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150" windowHeight="1213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_xlnm.Print_Area" localSheetId="3">'Absolutní-BODY'!$A$1:$X$20</definedName>
    <definedName name="_xlnm.Print_Area" localSheetId="4">'Liga-pořadí'!$B$3:$H$35</definedName>
    <definedName name="_xlnm.Print_Area" localSheetId="0">'Titul'!$A$1:$H$39</definedName>
    <definedName name="_xlnm.Print_Area" localSheetId="1">'Výsledková listina'!$AB$1:$BA$14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<sst xmlns="http://schemas.openxmlformats.org/spreadsheetml/2006/main" count="2968" uniqueCount="238">
  <si>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</si>
  <si>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</si>
  <si>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</si>
  <si>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</si>
  <si>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</si>
  <si>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</si>
  <si>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</si>
  <si>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</si>
  <si>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</si>
  <si>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</si>
  <si>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</si>
  <si>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</si>
  <si>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</si>
  <si>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</si>
  <si>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</si>
  <si>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</si>
  <si>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</si>
  <si>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</si>
  <si>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</si>
  <si>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</si>
  <si>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</si>
  <si>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</si>
  <si>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</si>
  <si>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</si>
  <si>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Jašek Jindřich</t>
  </si>
  <si>
    <t>MGC Hradečtí Orli</t>
  </si>
  <si>
    <t>Z</t>
  </si>
  <si>
    <t>Gerža Vít</t>
  </si>
  <si>
    <t>KDG 2000 Ostrava</t>
  </si>
  <si>
    <t>Holub Leopold</t>
  </si>
  <si>
    <t>MGC Jedovnice</t>
  </si>
  <si>
    <t>SK TEMPO Praha</t>
  </si>
  <si>
    <t>Kuba František</t>
  </si>
  <si>
    <t>Kubík Josef</t>
  </si>
  <si>
    <t>KDG Tovačov</t>
  </si>
  <si>
    <t>MGC Holešov</t>
  </si>
  <si>
    <t>Rieger Radim</t>
  </si>
  <si>
    <t>Jz</t>
  </si>
  <si>
    <t>J</t>
  </si>
  <si>
    <t>MGC Dragon Pelhřimov</t>
  </si>
  <si>
    <t>Ju</t>
  </si>
  <si>
    <t>Jza</t>
  </si>
  <si>
    <t>SKDG Příbor</t>
  </si>
  <si>
    <t>Zbránek Martin</t>
  </si>
  <si>
    <t>MGC Dráčata Pečky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</si>
  <si>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</si>
  <si>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</si>
  <si>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</si>
  <si>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</si>
  <si>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</si>
  <si>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</si>
  <si>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</si>
  <si>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</si>
  <si>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</si>
  <si>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</si>
  <si>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</si>
  <si>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</si>
  <si>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</si>
  <si>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</si>
  <si>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Myšák Ondřej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</si>
  <si>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</si>
  <si>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</si>
  <si>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</si>
  <si>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</si>
  <si>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</si>
  <si>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</si>
  <si>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</si>
  <si>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</si>
  <si>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</si>
  <si>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</si>
  <si>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</si>
  <si>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</si>
  <si>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</si>
  <si>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</si>
  <si>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</si>
  <si>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</si>
  <si>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</si>
  <si>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II.liga</t>
  </si>
  <si>
    <t>nemazat</t>
  </si>
  <si>
    <t>6.</t>
  </si>
  <si>
    <t>turnaj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</si>
  <si>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</si>
  <si>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</si>
  <si>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</si>
  <si>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</si>
  <si>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</si>
  <si>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</si>
  <si>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</si>
  <si>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</si>
  <si>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</si>
  <si>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DG Fortuna Radotín</t>
  </si>
  <si>
    <t xml:space="preserve">            1. místo</t>
  </si>
  <si>
    <t xml:space="preserve">            3. místo</t>
  </si>
  <si>
    <t xml:space="preserve">            2. místo</t>
  </si>
  <si>
    <t>AGHB Team</t>
  </si>
  <si>
    <t>Gondáš Robert</t>
  </si>
  <si>
    <t>1. DGC Bystřice p.H.</t>
  </si>
  <si>
    <t>SK Náměšť n.O.</t>
  </si>
  <si>
    <t>TJ Náměšť n.O.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</si>
  <si>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</si>
  <si>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</si>
  <si>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</si>
  <si>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</si>
  <si>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</si>
  <si>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</si>
  <si>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</si>
  <si>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</si>
  <si>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</si>
  <si>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</si>
  <si>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</si>
  <si>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</si>
  <si>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</si>
  <si>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</si>
  <si>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Dostál Radim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</si>
  <si>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</si>
  <si>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</si>
  <si>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</si>
  <si>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</si>
  <si>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</si>
  <si>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Rychlík Milan  st.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</si>
  <si>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</si>
  <si>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</si>
  <si>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</si>
  <si>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</si>
  <si>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</si>
  <si>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</si>
  <si>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</si>
  <si>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</si>
  <si>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</si>
  <si>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</si>
  <si>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</si>
  <si>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</si>
  <si>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</si>
  <si>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</si>
  <si>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</si>
  <si>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</si>
  <si>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</si>
  <si>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</si>
  <si>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</si>
  <si>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</si>
  <si>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2018/2019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</si>
  <si>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</si>
  <si>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</si>
  <si>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</si>
  <si>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</si>
  <si>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</si>
  <si>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</si>
  <si>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</si>
  <si>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</si>
  <si>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</si>
  <si>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</si>
  <si>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</si>
  <si>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</si>
  <si>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</si>
  <si>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</si>
  <si>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</si>
  <si>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</si>
  <si>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</si>
  <si>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</si>
  <si>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</si>
  <si>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</si>
  <si>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</si>
  <si>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</si>
  <si>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</si>
  <si>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</si>
  <si>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</si>
  <si>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</si>
  <si>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</si>
  <si>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</si>
  <si>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</si>
  <si>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</si>
  <si>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</si>
  <si>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</si>
  <si>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</si>
  <si>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</si>
  <si>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</si>
  <si>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</si>
  <si>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</si>
  <si>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</si>
  <si>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</si>
  <si>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</si>
  <si>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</si>
  <si>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</si>
  <si>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</si>
  <si>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</si>
  <si>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</si>
  <si>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</si>
  <si>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</si>
  <si>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</si>
  <si>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</si>
  <si>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</si>
  <si>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</si>
  <si>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</si>
  <si>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</si>
  <si>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</si>
  <si>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</si>
  <si>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</si>
  <si>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</si>
  <si>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</si>
  <si>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</si>
  <si>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</si>
  <si>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</si>
  <si>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</si>
  <si>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</si>
  <si>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</si>
  <si>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</si>
  <si>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</si>
  <si>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</si>
  <si>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</si>
  <si>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</si>
  <si>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</si>
  <si>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</si>
  <si>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</si>
  <si>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</si>
  <si>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</si>
  <si>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</si>
  <si>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</si>
  <si>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Lednický Jiří</t>
  </si>
  <si>
    <t>Koupaliště Příbor</t>
  </si>
  <si>
    <t>Leopold Holub</t>
  </si>
  <si>
    <t>Ondřej Myšák</t>
  </si>
  <si>
    <t>O. Myšák, L. Holub, V. Gerža, M. Rychlík, R. Rieger</t>
  </si>
  <si>
    <t>Sládeček Ondřej</t>
  </si>
  <si>
    <t>KGD 2000 Ostrava</t>
  </si>
  <si>
    <t>8.Open Příbor</t>
  </si>
  <si>
    <t>9.Open Příbor</t>
  </si>
  <si>
    <t>1.Open Olomouc</t>
  </si>
  <si>
    <t>2.Open Olomouc</t>
  </si>
  <si>
    <t>3.Open Kopřivnice</t>
  </si>
  <si>
    <t>4.Open Kopřivnice</t>
  </si>
  <si>
    <t>5. Open Příbor</t>
  </si>
  <si>
    <t>KP Příbor</t>
  </si>
  <si>
    <t>6. Open Příbor</t>
  </si>
  <si>
    <t>SMÍŠENÁ</t>
  </si>
  <si>
    <t>9.kolo</t>
  </si>
  <si>
    <t>Absolutní - Muži</t>
  </si>
  <si>
    <t>R</t>
  </si>
  <si>
    <t>MS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</si>
</sst>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sz val="11"/>
      <color rgb="FFFFC000"/>
      <name val="Calibri"/>
      <family val="2"/>
    </font>
    <font>
      <sz val="10"/>
      <color rgb="FF0B13B5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7" fillId="34" borderId="11" xfId="57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57" applyFont="1" applyFill="1" applyBorder="1" applyAlignment="1">
      <alignment horizontal="center" wrapText="1"/>
      <protection/>
    </xf>
    <xf numFmtId="0" fontId="35" fillId="0" borderId="0" xfId="47" applyFont="1" applyFill="1" applyBorder="1" applyAlignment="1">
      <alignment horizontal="center"/>
      <protection/>
    </xf>
    <xf numFmtId="0" fontId="39" fillId="36" borderId="0" xfId="56" applyFont="1" applyFill="1" applyBorder="1" applyAlignment="1">
      <alignment/>
      <protection/>
    </xf>
    <xf numFmtId="0" fontId="35" fillId="0" borderId="0" xfId="47" applyFont="1">
      <alignment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40" fillId="0" borderId="0" xfId="47" applyFont="1" applyFill="1" applyBorder="1" applyAlignment="1">
      <alignment horizontal="center" vertical="center"/>
      <protection/>
    </xf>
    <xf numFmtId="0" fontId="35" fillId="0" borderId="13" xfId="47" applyFont="1" applyFill="1" applyBorder="1" applyAlignment="1">
      <alignment horizontal="center" vertical="center"/>
      <protection/>
    </xf>
    <xf numFmtId="0" fontId="35" fillId="0" borderId="14" xfId="47" applyFont="1" applyFill="1" applyBorder="1" applyAlignment="1">
      <alignment horizontal="left" vertical="center"/>
      <protection/>
    </xf>
    <xf numFmtId="0" fontId="35" fillId="0" borderId="14" xfId="47" applyFont="1" applyFill="1" applyBorder="1" applyAlignment="1">
      <alignment horizontal="center" vertical="center"/>
      <protection/>
    </xf>
    <xf numFmtId="0" fontId="35" fillId="0" borderId="15" xfId="47" applyFont="1" applyFill="1" applyBorder="1" applyAlignment="1">
      <alignment horizontal="center" vertical="center"/>
      <protection/>
    </xf>
    <xf numFmtId="0" fontId="35" fillId="0" borderId="16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center" vertical="center"/>
      <protection/>
    </xf>
    <xf numFmtId="0" fontId="35" fillId="0" borderId="17" xfId="47" applyFont="1" applyFill="1" applyBorder="1" applyAlignment="1">
      <alignment horizontal="center" vertical="center"/>
      <protection/>
    </xf>
    <xf numFmtId="0" fontId="35" fillId="0" borderId="11" xfId="47" applyFont="1" applyFill="1" applyBorder="1" applyAlignment="1">
      <alignment horizontal="left" vertical="center"/>
      <protection/>
    </xf>
    <xf numFmtId="0" fontId="35" fillId="0" borderId="11" xfId="47" applyFont="1" applyFill="1" applyBorder="1" applyAlignment="1">
      <alignment horizontal="center" vertical="center"/>
      <protection/>
    </xf>
    <xf numFmtId="0" fontId="35" fillId="0" borderId="12" xfId="47" applyFont="1" applyFill="1" applyBorder="1" applyAlignment="1">
      <alignment horizontal="center" vertical="center"/>
      <protection/>
    </xf>
    <xf numFmtId="0" fontId="35" fillId="0" borderId="18" xfId="47" applyFont="1" applyFill="1" applyBorder="1" applyAlignment="1">
      <alignment horizontal="center" vertical="center"/>
      <protection/>
    </xf>
    <xf numFmtId="0" fontId="35" fillId="0" borderId="19" xfId="47" applyFont="1" applyFill="1" applyBorder="1" applyAlignment="1">
      <alignment horizontal="center" vertical="center"/>
      <protection/>
    </xf>
    <xf numFmtId="0" fontId="35" fillId="0" borderId="20" xfId="47" applyFont="1" applyFill="1" applyBorder="1" applyAlignment="1">
      <alignment horizontal="left" vertical="center"/>
      <protection/>
    </xf>
    <xf numFmtId="0" fontId="35" fillId="0" borderId="20" xfId="47" applyFont="1" applyFill="1" applyBorder="1" applyAlignment="1">
      <alignment horizontal="center" vertical="center"/>
      <protection/>
    </xf>
    <xf numFmtId="0" fontId="35" fillId="0" borderId="21" xfId="47" applyFont="1" applyFill="1" applyBorder="1" applyAlignment="1">
      <alignment horizontal="center" vertical="center"/>
      <protection/>
    </xf>
    <xf numFmtId="0" fontId="35" fillId="0" borderId="22" xfId="47" applyFont="1" applyFill="1" applyBorder="1" applyAlignment="1">
      <alignment horizontal="center" vertical="center"/>
      <protection/>
    </xf>
    <xf numFmtId="0" fontId="35" fillId="0" borderId="23" xfId="47" applyFont="1" applyFill="1" applyBorder="1" applyAlignment="1">
      <alignment horizontal="center" vertical="center"/>
      <protection/>
    </xf>
    <xf numFmtId="0" fontId="35" fillId="0" borderId="0" xfId="47" applyFont="1" applyFill="1" applyBorder="1" applyAlignment="1">
      <alignment horizontal="left" vertical="center"/>
      <protection/>
    </xf>
    <xf numFmtId="0" fontId="35" fillId="0" borderId="24" xfId="47" applyFont="1" applyFill="1" applyBorder="1" applyAlignment="1">
      <alignment horizontal="center" vertical="center"/>
      <protection/>
    </xf>
    <xf numFmtId="0" fontId="35" fillId="0" borderId="25" xfId="47" applyFont="1" applyFill="1" applyBorder="1" applyAlignment="1">
      <alignment horizontal="center" vertical="center"/>
      <protection/>
    </xf>
    <xf numFmtId="0" fontId="35" fillId="0" borderId="26" xfId="47" applyFont="1" applyFill="1" applyBorder="1" applyAlignment="1">
      <alignment horizontal="center" vertical="center"/>
      <protection/>
    </xf>
    <xf numFmtId="0" fontId="35" fillId="0" borderId="27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vertical="center"/>
      <protection/>
    </xf>
    <xf numFmtId="0" fontId="35" fillId="0" borderId="0" xfId="47" applyFont="1" applyAlignment="1">
      <alignment horizontal="center"/>
      <protection/>
    </xf>
    <xf numFmtId="0" fontId="13" fillId="0" borderId="0" xfId="59" applyFont="1">
      <alignment/>
      <protection/>
    </xf>
    <xf numFmtId="0" fontId="13" fillId="0" borderId="0" xfId="51" applyFont="1">
      <alignment/>
      <protection/>
    </xf>
    <xf numFmtId="0" fontId="39" fillId="0" borderId="0" xfId="55" applyFont="1">
      <alignment/>
      <protection/>
    </xf>
    <xf numFmtId="0" fontId="13" fillId="0" borderId="0" xfId="59" applyFont="1" applyFill="1">
      <alignment/>
      <protection/>
    </xf>
    <xf numFmtId="0" fontId="13" fillId="0" borderId="0" xfId="55" applyFont="1">
      <alignment/>
      <protection/>
    </xf>
    <xf numFmtId="0" fontId="41" fillId="0" borderId="0" xfId="55" applyFont="1" applyFill="1" applyAlignment="1">
      <alignment horizontal="center"/>
      <protection/>
    </xf>
    <xf numFmtId="0" fontId="42" fillId="0" borderId="0" xfId="55" applyFont="1" applyFill="1">
      <alignment/>
      <protection/>
    </xf>
    <xf numFmtId="0" fontId="42" fillId="0" borderId="0" xfId="59" applyFont="1" applyFill="1">
      <alignment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7" borderId="19" xfId="55" applyFont="1" applyFill="1" applyBorder="1" applyAlignment="1">
      <alignment horizontal="center"/>
      <protection/>
    </xf>
    <xf numFmtId="0" fontId="40" fillId="37" borderId="2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0" fontId="40" fillId="34" borderId="16" xfId="58" applyFont="1" applyFill="1" applyBorder="1">
      <alignment/>
      <protection/>
    </xf>
    <xf numFmtId="3" fontId="40" fillId="34" borderId="33" xfId="55" applyNumberFormat="1" applyFont="1" applyFill="1" applyBorder="1" applyAlignment="1">
      <alignment horizontal="center"/>
      <protection/>
    </xf>
    <xf numFmtId="3" fontId="40" fillId="37" borderId="1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0" fontId="40" fillId="34" borderId="18" xfId="58" applyFont="1" applyFill="1" applyBorder="1" applyAlignment="1">
      <alignment horizontal="left"/>
      <protection/>
    </xf>
    <xf numFmtId="3" fontId="40" fillId="34" borderId="34" xfId="55" applyNumberFormat="1" applyFont="1" applyFill="1" applyBorder="1" applyAlignment="1">
      <alignment horizontal="center"/>
      <protection/>
    </xf>
    <xf numFmtId="3" fontId="40" fillId="37" borderId="17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40" fillId="34" borderId="18" xfId="54" applyFont="1" applyFill="1" applyBorder="1">
      <alignment/>
      <protection/>
    </xf>
    <xf numFmtId="0" fontId="40" fillId="34" borderId="19" xfId="59" applyFont="1" applyFill="1" applyBorder="1" applyAlignment="1">
      <alignment horizontal="center"/>
      <protection/>
    </xf>
    <xf numFmtId="0" fontId="13" fillId="34" borderId="22" xfId="59" applyFont="1" applyFill="1" applyBorder="1">
      <alignment/>
      <protection/>
    </xf>
    <xf numFmtId="0" fontId="13" fillId="34" borderId="35" xfId="59" applyFont="1" applyFill="1" applyBorder="1">
      <alignment/>
      <protection/>
    </xf>
    <xf numFmtId="3" fontId="40" fillId="34" borderId="35" xfId="55" applyNumberFormat="1" applyFont="1" applyFill="1" applyBorder="1" applyAlignment="1">
      <alignment horizontal="center"/>
      <protection/>
    </xf>
    <xf numFmtId="3" fontId="40" fillId="37" borderId="19" xfId="55" applyNumberFormat="1" applyFont="1" applyFill="1" applyBorder="1" applyAlignment="1">
      <alignment horizontal="center"/>
      <protection/>
    </xf>
    <xf numFmtId="0" fontId="13" fillId="0" borderId="0" xfId="51" applyFont="1" applyBorder="1">
      <alignment/>
      <protection/>
    </xf>
    <xf numFmtId="0" fontId="34" fillId="34" borderId="11" xfId="47" applyFont="1" applyFill="1" applyBorder="1" applyAlignment="1">
      <alignment horizontal="center" wrapText="1"/>
      <protection/>
    </xf>
    <xf numFmtId="0" fontId="44" fillId="34" borderId="11" xfId="47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5" fillId="0" borderId="0" xfId="47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35" fillId="0" borderId="36" xfId="47" applyFont="1" applyFill="1" applyBorder="1" applyAlignment="1">
      <alignment vertical="center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0" fontId="84" fillId="39" borderId="39" xfId="55" applyFont="1" applyFill="1" applyBorder="1" applyAlignment="1">
      <alignment/>
      <protection/>
    </xf>
    <xf numFmtId="0" fontId="84" fillId="39" borderId="28" xfId="55" applyFont="1" applyFill="1" applyBorder="1" applyAlignment="1">
      <alignment/>
      <protection/>
    </xf>
    <xf numFmtId="0" fontId="84" fillId="39" borderId="28" xfId="55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7" applyFont="1" applyFill="1" applyBorder="1" applyAlignment="1">
      <alignment horizontal="center"/>
      <protection/>
    </xf>
    <xf numFmtId="0" fontId="37" fillId="40" borderId="11" xfId="57" applyFont="1" applyFill="1" applyBorder="1" applyAlignment="1">
      <alignment horizontal="center"/>
      <protection/>
    </xf>
    <xf numFmtId="174" fontId="40" fillId="37" borderId="16" xfId="55" applyNumberFormat="1" applyFont="1" applyFill="1" applyBorder="1" applyAlignment="1">
      <alignment horizontal="center"/>
      <protection/>
    </xf>
    <xf numFmtId="174" fontId="40" fillId="37" borderId="18" xfId="55" applyNumberFormat="1" applyFont="1" applyFill="1" applyBorder="1" applyAlignment="1">
      <alignment horizontal="center"/>
      <protection/>
    </xf>
    <xf numFmtId="174" fontId="40" fillId="37" borderId="22" xfId="55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left"/>
    </xf>
    <xf numFmtId="0" fontId="86" fillId="0" borderId="0" xfId="0" applyFont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/>
    </xf>
    <xf numFmtId="0" fontId="3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174" fontId="40" fillId="34" borderId="22" xfId="55" applyNumberFormat="1" applyFont="1" applyFill="1" applyBorder="1" applyAlignment="1">
      <alignment horizontal="center"/>
      <protection/>
    </xf>
    <xf numFmtId="0" fontId="40" fillId="34" borderId="19" xfId="55" applyFont="1" applyFill="1" applyBorder="1" applyAlignment="1">
      <alignment horizontal="center"/>
      <protection/>
    </xf>
    <xf numFmtId="0" fontId="40" fillId="34" borderId="22" xfId="55" applyFont="1" applyFill="1" applyBorder="1" applyAlignment="1">
      <alignment horizontal="left"/>
      <protection/>
    </xf>
    <xf numFmtId="0" fontId="40" fillId="0" borderId="40" xfId="47" applyFont="1" applyFill="1" applyBorder="1" applyAlignment="1">
      <alignment horizontal="left" vertical="center"/>
      <protection/>
    </xf>
    <xf numFmtId="0" fontId="39" fillId="36" borderId="0" xfId="56" applyFont="1" applyFill="1" applyBorder="1" applyAlignment="1">
      <alignment horizontal="center"/>
      <protection/>
    </xf>
    <xf numFmtId="0" fontId="9" fillId="0" borderId="36" xfId="47" applyFont="1" applyFill="1" applyBorder="1" applyAlignment="1">
      <alignment horizontal="right" vertical="center"/>
      <protection/>
    </xf>
    <xf numFmtId="0" fontId="35" fillId="0" borderId="0" xfId="47" applyFont="1" applyFill="1" applyAlignment="1">
      <alignment horizontal="left"/>
      <protection/>
    </xf>
    <xf numFmtId="0" fontId="40" fillId="0" borderId="39" xfId="47" applyFont="1" applyFill="1" applyBorder="1" applyAlignment="1">
      <alignment vertical="center"/>
      <protection/>
    </xf>
    <xf numFmtId="0" fontId="40" fillId="34" borderId="16" xfId="58" applyFont="1" applyFill="1" applyBorder="1" applyAlignment="1">
      <alignment horizontal="left"/>
      <protection/>
    </xf>
    <xf numFmtId="0" fontId="40" fillId="34" borderId="16" xfId="55" applyFont="1" applyFill="1" applyBorder="1" applyAlignment="1">
      <alignment horizontal="left"/>
      <protection/>
    </xf>
    <xf numFmtId="0" fontId="35" fillId="36" borderId="0" xfId="56" applyFont="1" applyFill="1" applyBorder="1" applyAlignment="1">
      <alignment horizontal="center"/>
      <protection/>
    </xf>
    <xf numFmtId="0" fontId="35" fillId="0" borderId="0" xfId="47" applyFont="1" applyFill="1" applyAlignment="1">
      <alignment horizontal="center"/>
      <protection/>
    </xf>
    <xf numFmtId="167" fontId="40" fillId="0" borderId="0" xfId="47" applyNumberFormat="1" applyFont="1" applyFill="1" applyAlignment="1">
      <alignment horizontal="center"/>
      <protection/>
    </xf>
    <xf numFmtId="167" fontId="35" fillId="0" borderId="0" xfId="47" applyNumberFormat="1" applyFont="1" applyFill="1" applyAlignment="1">
      <alignment horizontal="center"/>
      <protection/>
    </xf>
    <xf numFmtId="0" fontId="35" fillId="0" borderId="0" xfId="47" applyFont="1" applyFill="1">
      <alignment/>
      <protection/>
    </xf>
    <xf numFmtId="0" fontId="9" fillId="0" borderId="0" xfId="47" applyFont="1" applyFill="1" applyBorder="1" applyAlignment="1">
      <alignment vertical="center"/>
      <protection/>
    </xf>
    <xf numFmtId="0" fontId="40" fillId="0" borderId="0" xfId="47" applyFont="1" applyFill="1" applyBorder="1" applyAlignment="1">
      <alignment vertical="center"/>
      <protection/>
    </xf>
    <xf numFmtId="0" fontId="40" fillId="36" borderId="0" xfId="56" applyFont="1" applyFill="1" applyBorder="1" applyAlignment="1">
      <alignment/>
      <protection/>
    </xf>
    <xf numFmtId="0" fontId="40" fillId="0" borderId="0" xfId="47" applyFont="1" applyAlignment="1">
      <alignment horizontal="center" vertical="center"/>
      <protection/>
    </xf>
    <xf numFmtId="0" fontId="40" fillId="34" borderId="30" xfId="55" applyFont="1" applyFill="1" applyBorder="1" applyAlignment="1">
      <alignment horizontal="left"/>
      <protection/>
    </xf>
    <xf numFmtId="3" fontId="40" fillId="34" borderId="31" xfId="55" applyNumberFormat="1" applyFont="1" applyFill="1" applyBorder="1" applyAlignment="1">
      <alignment horizontal="center"/>
      <protection/>
    </xf>
    <xf numFmtId="174" fontId="40" fillId="34" borderId="30" xfId="55" applyNumberFormat="1" applyFont="1" applyFill="1" applyBorder="1" applyAlignment="1">
      <alignment horizontal="center"/>
      <protection/>
    </xf>
    <xf numFmtId="167" fontId="50" fillId="13" borderId="36" xfId="47" applyNumberFormat="1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35" fillId="38" borderId="0" xfId="0" applyFont="1" applyFill="1" applyBorder="1" applyAlignment="1" applyProtection="1">
      <alignment horizontal="center"/>
      <protection locked="0"/>
    </xf>
    <xf numFmtId="0" fontId="88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7" applyFont="1" applyFill="1" applyBorder="1" applyAlignment="1">
      <alignment horizontal="center"/>
      <protection/>
    </xf>
    <xf numFmtId="0" fontId="37" fillId="42" borderId="11" xfId="57" applyFont="1" applyFill="1" applyBorder="1" applyAlignment="1">
      <alignment horizontal="center"/>
      <protection/>
    </xf>
    <xf numFmtId="0" fontId="82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49" fontId="89" fillId="0" borderId="43" xfId="0" applyNumberFormat="1" applyFont="1" applyBorder="1" applyAlignment="1" applyProtection="1">
      <alignment horizontal="center"/>
      <protection locked="0"/>
    </xf>
    <xf numFmtId="49" fontId="89" fillId="0" borderId="43" xfId="0" applyNumberFormat="1" applyFont="1" applyBorder="1" applyAlignment="1">
      <alignment horizontal="center"/>
    </xf>
    <xf numFmtId="49" fontId="89" fillId="0" borderId="10" xfId="0" applyNumberFormat="1" applyFont="1" applyBorder="1" applyAlignment="1" applyProtection="1">
      <alignment horizontal="center"/>
      <protection locked="0"/>
    </xf>
    <xf numFmtId="49" fontId="89" fillId="0" borderId="10" xfId="0" applyNumberFormat="1" applyFont="1" applyBorder="1" applyAlignment="1">
      <alignment horizontal="center"/>
    </xf>
    <xf numFmtId="0" fontId="90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5" fillId="38" borderId="31" xfId="0" applyFont="1" applyFill="1" applyBorder="1" applyAlignment="1" applyProtection="1">
      <alignment horizontal="center"/>
      <protection locked="0"/>
    </xf>
    <xf numFmtId="0" fontId="35" fillId="38" borderId="44" xfId="0" applyFont="1" applyFill="1" applyBorder="1" applyAlignment="1" applyProtection="1">
      <alignment horizontal="center"/>
      <protection locked="0"/>
    </xf>
    <xf numFmtId="0" fontId="35" fillId="38" borderId="46" xfId="0" applyFont="1" applyFill="1" applyBorder="1" applyAlignment="1" applyProtection="1">
      <alignment horizontal="center"/>
      <protection locked="0"/>
    </xf>
    <xf numFmtId="0" fontId="35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40" fillId="0" borderId="0" xfId="47" applyFont="1" applyFill="1" applyBorder="1" applyAlignment="1">
      <alignment horizontal="left" vertical="center"/>
      <protection/>
    </xf>
    <xf numFmtId="0" fontId="91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center" vertical="center"/>
      <protection/>
    </xf>
    <xf numFmtId="0" fontId="53" fillId="0" borderId="39" xfId="47" applyFont="1" applyFill="1" applyBorder="1" applyAlignment="1">
      <alignment horizontal="left" vertical="center"/>
      <protection/>
    </xf>
    <xf numFmtId="0" fontId="92" fillId="43" borderId="11" xfId="0" applyFont="1" applyFill="1" applyBorder="1" applyAlignment="1">
      <alignment horizontal="center"/>
    </xf>
    <xf numFmtId="0" fontId="39" fillId="0" borderId="0" xfId="57" applyFont="1" applyFill="1" applyBorder="1" applyAlignment="1">
      <alignment vertical="center" wrapText="1"/>
      <protection/>
    </xf>
    <xf numFmtId="0" fontId="9" fillId="0" borderId="28" xfId="47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39" fillId="36" borderId="0" xfId="56" applyFont="1" applyFill="1" applyBorder="1" applyAlignment="1">
      <alignment horizontal="right"/>
      <protection/>
    </xf>
    <xf numFmtId="0" fontId="92" fillId="43" borderId="48" xfId="0" applyFont="1" applyFill="1" applyBorder="1" applyAlignment="1">
      <alignment horizontal="center"/>
    </xf>
    <xf numFmtId="0" fontId="92" fillId="43" borderId="34" xfId="0" applyFont="1" applyFill="1" applyBorder="1" applyAlignment="1">
      <alignment horizontal="center"/>
    </xf>
    <xf numFmtId="0" fontId="88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5" fillId="0" borderId="0" xfId="37" applyAlignment="1" applyProtection="1">
      <alignment/>
      <protection/>
    </xf>
    <xf numFmtId="0" fontId="82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0" xfId="37" applyFill="1" applyAlignment="1" applyProtection="1">
      <alignment/>
      <protection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0" fontId="65" fillId="0" borderId="0" xfId="37" applyFill="1" applyAlignment="1" applyProtection="1">
      <alignment wrapText="1"/>
      <protection/>
    </xf>
    <xf numFmtId="0" fontId="88" fillId="0" borderId="0" xfId="37" applyFont="1" applyFill="1" applyAlignment="1" applyProtection="1">
      <alignment/>
      <protection/>
    </xf>
    <xf numFmtId="0" fontId="88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3" fillId="0" borderId="0" xfId="0" applyFont="1" applyFill="1" applyAlignment="1">
      <alignment horizontal="center" wrapText="1"/>
    </xf>
    <xf numFmtId="0" fontId="65" fillId="13" borderId="0" xfId="37" applyFill="1" applyAlignment="1" applyProtection="1">
      <alignment/>
      <protection/>
    </xf>
    <xf numFmtId="0" fontId="65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50" fillId="0" borderId="0" xfId="56" applyFont="1" applyFill="1" applyBorder="1" applyAlignment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3" fillId="37" borderId="29" xfId="55" applyFont="1" applyFill="1" applyBorder="1" applyAlignment="1">
      <alignment horizontal="center"/>
      <protection/>
    </xf>
    <xf numFmtId="0" fontId="43" fillId="37" borderId="30" xfId="55" applyFont="1" applyFill="1" applyBorder="1" applyAlignment="1">
      <alignment horizontal="center"/>
      <protection/>
    </xf>
    <xf numFmtId="0" fontId="43" fillId="37" borderId="31" xfId="55" applyFont="1" applyFill="1" applyBorder="1" applyAlignment="1">
      <alignment horizontal="center"/>
      <protection/>
    </xf>
    <xf numFmtId="0" fontId="43" fillId="37" borderId="32" xfId="55" applyFont="1" applyFill="1" applyBorder="1" applyAlignment="1">
      <alignment horizontal="center"/>
      <protection/>
    </xf>
    <xf numFmtId="0" fontId="40" fillId="34" borderId="13" xfId="55" applyFont="1" applyFill="1" applyBorder="1" applyAlignment="1">
      <alignment horizontal="center"/>
      <protection/>
    </xf>
    <xf numFmtId="3" fontId="40" fillId="34" borderId="33" xfId="55" applyNumberFormat="1" applyFont="1" applyFill="1" applyBorder="1" applyAlignment="1">
      <alignment horizontal="center"/>
      <protection/>
    </xf>
    <xf numFmtId="0" fontId="40" fillId="34" borderId="17" xfId="55" applyFont="1" applyFill="1" applyBorder="1" applyAlignment="1">
      <alignment horizontal="center"/>
      <protection/>
    </xf>
    <xf numFmtId="3" fontId="40" fillId="34" borderId="34" xfId="55" applyNumberFormat="1" applyFont="1" applyFill="1" applyBorder="1" applyAlignment="1">
      <alignment horizontal="center"/>
      <protection/>
    </xf>
    <xf numFmtId="0" fontId="40" fillId="34" borderId="18" xfId="58" applyFont="1" applyFill="1" applyBorder="1">
      <alignment/>
      <protection/>
    </xf>
    <xf numFmtId="0" fontId="40" fillId="34" borderId="18" xfId="55" applyFont="1" applyFill="1" applyBorder="1" applyAlignment="1">
      <alignment horizontal="left"/>
      <protection/>
    </xf>
    <xf numFmtId="0" fontId="37" fillId="37" borderId="37" xfId="55" applyFont="1" applyFill="1" applyBorder="1" applyAlignment="1">
      <alignment horizontal="right" vertical="center" wrapText="1"/>
      <protection/>
    </xf>
    <xf numFmtId="0" fontId="10" fillId="37" borderId="38" xfId="55" applyFont="1" applyFill="1" applyBorder="1" applyAlignment="1">
      <alignment vertical="top" wrapText="1"/>
      <protection/>
    </xf>
    <xf numFmtId="174" fontId="40" fillId="34" borderId="16" xfId="55" applyNumberFormat="1" applyFont="1" applyFill="1" applyBorder="1" applyAlignment="1">
      <alignment horizontal="center"/>
      <protection/>
    </xf>
    <xf numFmtId="174" fontId="40" fillId="34" borderId="18" xfId="55" applyNumberFormat="1" applyFont="1" applyFill="1" applyBorder="1" applyAlignment="1">
      <alignment horizontal="center"/>
      <protection/>
    </xf>
    <xf numFmtId="0" fontId="40" fillId="34" borderId="16" xfId="58" applyFont="1" applyFill="1" applyBorder="1" applyAlignment="1">
      <alignment horizontal="left"/>
      <protection/>
    </xf>
    <xf numFmtId="0" fontId="35" fillId="0" borderId="0" xfId="56" applyFont="1" applyFill="1" applyBorder="1" applyAlignment="1">
      <alignment horizontal="center"/>
      <protection/>
    </xf>
    <xf numFmtId="0" fontId="35" fillId="0" borderId="0" xfId="47" applyFont="1" applyFill="1" applyBorder="1">
      <alignment/>
      <protection/>
    </xf>
    <xf numFmtId="167" fontId="50" fillId="0" borderId="0" xfId="47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4" fillId="41" borderId="0" xfId="0" applyNumberFormat="1" applyFont="1" applyFill="1" applyAlignment="1" applyProtection="1">
      <alignment horizontal="center"/>
      <protection hidden="1"/>
    </xf>
    <xf numFmtId="0" fontId="87" fillId="41" borderId="0" xfId="0" applyNumberFormat="1" applyFont="1" applyFill="1" applyAlignment="1" applyProtection="1">
      <alignment horizontal="right"/>
      <protection hidden="1"/>
    </xf>
    <xf numFmtId="0" fontId="87" fillId="41" borderId="0" xfId="0" applyNumberFormat="1" applyFont="1" applyFill="1" applyAlignment="1" applyProtection="1">
      <alignment horizontal="left"/>
      <protection hidden="1"/>
    </xf>
    <xf numFmtId="175" fontId="87" fillId="41" borderId="0" xfId="0" applyNumberFormat="1" applyFont="1" applyFill="1" applyAlignment="1" applyProtection="1">
      <alignment horizontal="center"/>
      <protection hidden="1"/>
    </xf>
    <xf numFmtId="0" fontId="95" fillId="0" borderId="0" xfId="0" applyFont="1" applyAlignment="1">
      <alignment horizontal="center"/>
    </xf>
    <xf numFmtId="0" fontId="15" fillId="44" borderId="0" xfId="0" applyFont="1" applyFill="1" applyAlignment="1" applyProtection="1">
      <alignment horizontal="center" vertical="center"/>
      <protection locked="0"/>
    </xf>
    <xf numFmtId="0" fontId="96" fillId="41" borderId="0" xfId="0" applyNumberFormat="1" applyFont="1" applyFill="1" applyAlignment="1" applyProtection="1">
      <alignment horizontal="center"/>
      <protection hidden="1"/>
    </xf>
    <xf numFmtId="0" fontId="65" fillId="0" borderId="0" xfId="37" applyFill="1" applyAlignment="1" applyProtection="1">
      <alignment wrapText="1"/>
      <protection/>
    </xf>
    <xf numFmtId="0" fontId="65" fillId="0" borderId="0" xfId="37" applyFill="1" applyAlignment="1" applyProtection="1">
      <alignment horizontal="left"/>
      <protection/>
    </xf>
    <xf numFmtId="0" fontId="65" fillId="0" borderId="0" xfId="37" applyAlignment="1" applyProtection="1">
      <alignment horizontal="left"/>
      <protection/>
    </xf>
    <xf numFmtId="0" fontId="65" fillId="0" borderId="0" xfId="37" applyAlignment="1" applyProtection="1">
      <alignment/>
      <protection/>
    </xf>
    <xf numFmtId="0" fontId="65" fillId="0" borderId="0" xfId="37" applyFill="1" applyBorder="1" applyAlignment="1" applyProtection="1">
      <alignment horizontal="left"/>
      <protection/>
    </xf>
    <xf numFmtId="0" fontId="65" fillId="0" borderId="0" xfId="37" applyFont="1" applyFill="1" applyAlignment="1" applyProtection="1">
      <alignment horizontal="left"/>
      <protection/>
    </xf>
    <xf numFmtId="0" fontId="93" fillId="0" borderId="0" xfId="0" applyFont="1" applyFill="1" applyAlignment="1">
      <alignment horizontal="center" wrapText="1"/>
    </xf>
    <xf numFmtId="0" fontId="40" fillId="13" borderId="28" xfId="47" applyFont="1" applyFill="1" applyBorder="1" applyAlignment="1">
      <alignment horizontal="center" vertical="center"/>
      <protection/>
    </xf>
    <xf numFmtId="0" fontId="40" fillId="13" borderId="36" xfId="47" applyFont="1" applyFill="1" applyBorder="1" applyAlignment="1">
      <alignment horizontal="center" vertical="center"/>
      <protection/>
    </xf>
    <xf numFmtId="0" fontId="40" fillId="13" borderId="39" xfId="47" applyFont="1" applyFill="1" applyBorder="1" applyAlignment="1">
      <alignment horizontal="center" vertical="center"/>
      <protection/>
    </xf>
    <xf numFmtId="0" fontId="83" fillId="0" borderId="0" xfId="47" applyFont="1" applyFill="1" applyBorder="1" applyAlignment="1">
      <alignment horizontal="center" vertical="center" wrapText="1"/>
      <protection/>
    </xf>
    <xf numFmtId="0" fontId="39" fillId="36" borderId="0" xfId="56" applyFont="1" applyFill="1" applyBorder="1" applyAlignment="1">
      <alignment horizontal="center"/>
      <protection/>
    </xf>
    <xf numFmtId="0" fontId="97" fillId="39" borderId="28" xfId="55" applyFont="1" applyFill="1" applyBorder="1" applyAlignment="1">
      <alignment horizontal="left"/>
      <protection/>
    </xf>
    <xf numFmtId="0" fontId="97" fillId="39" borderId="28" xfId="55" applyFont="1" applyFill="1" applyBorder="1" applyAlignment="1">
      <alignment horizontal="center" vertical="center"/>
      <protection/>
    </xf>
    <xf numFmtId="0" fontId="10" fillId="37" borderId="49" xfId="55" applyFont="1" applyFill="1" applyBorder="1" applyAlignment="1">
      <alignment horizontal="center" vertical="center" wrapText="1"/>
      <protection/>
    </xf>
    <xf numFmtId="0" fontId="10" fillId="37" borderId="50" xfId="55" applyFont="1" applyFill="1" applyBorder="1" applyAlignment="1">
      <alignment horizontal="center" vertical="center" wrapText="1"/>
      <protection/>
    </xf>
    <xf numFmtId="0" fontId="41" fillId="45" borderId="49" xfId="55" applyFont="1" applyFill="1" applyBorder="1" applyAlignment="1">
      <alignment horizontal="center" vertical="center"/>
      <protection/>
    </xf>
    <xf numFmtId="0" fontId="41" fillId="45" borderId="50" xfId="55" applyFont="1" applyFill="1" applyBorder="1" applyAlignment="1">
      <alignment horizontal="center" vertical="center"/>
      <protection/>
    </xf>
    <xf numFmtId="0" fontId="41" fillId="45" borderId="37" xfId="55" applyFont="1" applyFill="1" applyBorder="1" applyAlignment="1">
      <alignment horizontal="center" vertical="center"/>
      <protection/>
    </xf>
    <xf numFmtId="0" fontId="41" fillId="45" borderId="51" xfId="55" applyFont="1" applyFill="1" applyBorder="1" applyAlignment="1">
      <alignment horizontal="center" vertical="center"/>
      <protection/>
    </xf>
    <xf numFmtId="0" fontId="61" fillId="37" borderId="52" xfId="55" applyFont="1" applyFill="1" applyBorder="1" applyAlignment="1">
      <alignment horizontal="center" vertical="center" wrapText="1"/>
      <protection/>
    </xf>
    <xf numFmtId="0" fontId="61" fillId="37" borderId="53" xfId="55" applyFont="1" applyFill="1" applyBorder="1" applyAlignment="1">
      <alignment horizontal="center" vertical="center" wrapText="1"/>
      <protection/>
    </xf>
    <xf numFmtId="0" fontId="40" fillId="37" borderId="54" xfId="55" applyFont="1" applyFill="1" applyBorder="1" applyAlignment="1">
      <alignment horizontal="center" vertical="center" wrapText="1"/>
      <protection/>
    </xf>
    <xf numFmtId="0" fontId="40" fillId="37" borderId="55" xfId="55" applyFont="1" applyFill="1" applyBorder="1" applyAlignment="1">
      <alignment horizontal="center" vertical="center" wrapText="1"/>
      <protection/>
    </xf>
    <xf numFmtId="0" fontId="97" fillId="39" borderId="36" xfId="55" applyFont="1" applyFill="1" applyBorder="1" applyAlignment="1">
      <alignment horizontal="center" vertical="center"/>
      <protection/>
    </xf>
    <xf numFmtId="0" fontId="10" fillId="37" borderId="39" xfId="55" applyFont="1" applyFill="1" applyBorder="1" applyAlignment="1">
      <alignment horizontal="center"/>
      <protection/>
    </xf>
    <xf numFmtId="0" fontId="10" fillId="37" borderId="28" xfId="55" applyFont="1" applyFill="1" applyBorder="1" applyAlignment="1">
      <alignment horizontal="center"/>
      <protection/>
    </xf>
    <xf numFmtId="0" fontId="10" fillId="37" borderId="36" xfId="55" applyFont="1" applyFill="1" applyBorder="1" applyAlignment="1">
      <alignment horizontal="center"/>
      <protection/>
    </xf>
    <xf numFmtId="0" fontId="50" fillId="0" borderId="0" xfId="55" applyFont="1" applyBorder="1" applyAlignment="1">
      <alignment horizontal="center"/>
      <protection/>
    </xf>
    <xf numFmtId="0" fontId="41" fillId="39" borderId="49" xfId="55" applyFont="1" applyFill="1" applyBorder="1" applyAlignment="1">
      <alignment horizontal="center" vertical="center"/>
      <protection/>
    </xf>
    <xf numFmtId="0" fontId="41" fillId="39" borderId="50" xfId="55" applyFont="1" applyFill="1" applyBorder="1" applyAlignment="1">
      <alignment horizontal="center" vertical="center"/>
      <protection/>
    </xf>
    <xf numFmtId="0" fontId="41" fillId="39" borderId="37" xfId="55" applyFont="1" applyFill="1" applyBorder="1" applyAlignment="1">
      <alignment horizontal="center" vertical="center"/>
      <protection/>
    </xf>
    <xf numFmtId="0" fontId="41" fillId="39" borderId="51" xfId="55" applyFont="1" applyFill="1" applyBorder="1" applyAlignment="1">
      <alignment horizontal="center" vertical="center"/>
      <protection/>
    </xf>
    <xf numFmtId="0" fontId="98" fillId="0" borderId="0" xfId="57" applyFont="1" applyFill="1" applyBorder="1" applyAlignment="1">
      <alignment vertical="center" wrapText="1"/>
      <protection/>
    </xf>
    <xf numFmtId="0" fontId="9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/>
    </xf>
    <xf numFmtId="0" fontId="98" fillId="0" borderId="0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bodovanisego2008 Rychnov nad Kněžnou" xfId="54"/>
    <cellStyle name="normální_LIGASTAV" xfId="55"/>
    <cellStyle name="normální_LIGASTAV 2" xfId="56"/>
    <cellStyle name="normální_List1" xfId="57"/>
    <cellStyle name="normální_Morava-Sever 2008" xfId="58"/>
    <cellStyle name="normální_Open-1-Vratimov-2006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83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2">
      <selection activeCell="A15" sqref="A15:H15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248" t="s">
        <v>5</v>
      </c>
      <c r="B9" s="248"/>
      <c r="C9" s="248"/>
      <c r="D9" s="248"/>
      <c r="E9" s="248"/>
      <c r="F9" s="248"/>
      <c r="G9" s="248"/>
      <c r="H9" s="248"/>
    </row>
    <row r="10" spans="1:8" ht="15">
      <c r="A10" s="239"/>
      <c r="B10" s="239"/>
      <c r="C10" s="239"/>
      <c r="D10" s="239"/>
      <c r="E10" s="239"/>
      <c r="F10" s="239"/>
      <c r="G10" s="239"/>
      <c r="H10" s="239"/>
    </row>
    <row r="11" spans="1:8" ht="15">
      <c r="A11" s="238" t="s">
        <v>80</v>
      </c>
      <c r="B11" s="239"/>
      <c r="C11" s="239"/>
      <c r="D11" s="239"/>
      <c r="E11" s="239"/>
      <c r="F11" s="239"/>
      <c r="G11" s="238" t="s">
        <v>86</v>
      </c>
      <c r="H11" s="239"/>
    </row>
    <row r="12" spans="1:8" ht="31.5">
      <c r="A12" s="147" t="s">
        <v>79</v>
      </c>
      <c r="B12" s="246" t="s">
        <v>46</v>
      </c>
      <c r="C12" s="246"/>
      <c r="D12" s="246"/>
      <c r="E12" s="246"/>
      <c r="F12" s="246"/>
      <c r="G12" s="244" t="s">
        <v>47</v>
      </c>
      <c r="H12" s="244"/>
    </row>
    <row r="13" spans="1:8" ht="15">
      <c r="A13" s="148"/>
      <c r="B13" s="148"/>
      <c r="C13" s="148"/>
      <c r="D13" s="148"/>
      <c r="E13" s="148"/>
      <c r="F13" s="148"/>
      <c r="G13" s="148"/>
      <c r="H13" s="148"/>
    </row>
    <row r="14" spans="1:8" ht="31.5">
      <c r="A14" s="245" t="s">
        <v>234</v>
      </c>
      <c r="B14" s="245"/>
      <c r="C14" s="245"/>
      <c r="D14" s="245"/>
      <c r="E14" s="246" t="s">
        <v>77</v>
      </c>
      <c r="F14" s="246"/>
      <c r="G14" s="246"/>
      <c r="H14" s="246"/>
    </row>
    <row r="15" spans="1:8" ht="15">
      <c r="A15" s="240" t="s">
        <v>87</v>
      </c>
      <c r="B15" s="241"/>
      <c r="C15" s="241"/>
      <c r="D15" s="241"/>
      <c r="E15" s="241"/>
      <c r="F15" s="241"/>
      <c r="G15" s="241"/>
      <c r="H15" s="241"/>
    </row>
    <row r="16" spans="1:8" ht="31.5">
      <c r="A16" s="247">
        <v>43624</v>
      </c>
      <c r="B16" s="247"/>
      <c r="C16" s="247"/>
      <c r="D16" s="247"/>
      <c r="E16" s="247"/>
      <c r="F16" s="247"/>
      <c r="G16" s="247"/>
      <c r="H16" s="247"/>
    </row>
    <row r="17" spans="1:8" ht="15">
      <c r="A17" s="240" t="s">
        <v>88</v>
      </c>
      <c r="B17" s="241"/>
      <c r="C17" s="241"/>
      <c r="D17" s="241"/>
      <c r="E17" s="240" t="s">
        <v>89</v>
      </c>
      <c r="F17" s="241"/>
      <c r="G17" s="241"/>
      <c r="H17" s="241"/>
    </row>
    <row r="18" spans="1:8" ht="28.5">
      <c r="A18" s="250" t="s">
        <v>42</v>
      </c>
      <c r="B18" s="250"/>
      <c r="C18" s="250"/>
      <c r="D18" s="250"/>
      <c r="E18" s="250" t="s">
        <v>218</v>
      </c>
      <c r="F18" s="250"/>
      <c r="G18" s="250"/>
      <c r="H18" s="250"/>
    </row>
    <row r="19" spans="1:8" ht="15" customHeight="1">
      <c r="A19" s="249"/>
      <c r="B19" s="249"/>
      <c r="C19" s="249"/>
      <c r="D19" s="249"/>
      <c r="E19" s="249"/>
      <c r="F19" s="249"/>
      <c r="G19" s="249"/>
      <c r="H19" s="249"/>
    </row>
    <row r="20" spans="1:8" ht="15" customHeight="1">
      <c r="A20" s="249"/>
      <c r="B20" s="249"/>
      <c r="C20" s="249"/>
      <c r="D20" s="249"/>
      <c r="E20" s="249"/>
      <c r="F20" s="249"/>
      <c r="G20" s="249"/>
      <c r="H20" s="249"/>
    </row>
    <row r="21" spans="1:8" ht="15" customHeight="1">
      <c r="A21" s="249"/>
      <c r="B21" s="249"/>
      <c r="C21" s="249"/>
      <c r="D21" s="249"/>
      <c r="E21" s="249"/>
      <c r="F21" s="249"/>
      <c r="G21" s="249"/>
      <c r="H21" s="249"/>
    </row>
    <row r="22" spans="1:8" ht="15" customHeight="1">
      <c r="A22" s="249"/>
      <c r="B22" s="249"/>
      <c r="C22" s="249"/>
      <c r="D22" s="249"/>
      <c r="E22" s="249"/>
      <c r="F22" s="249"/>
      <c r="G22" s="249"/>
      <c r="H22" s="249"/>
    </row>
    <row r="23" spans="1:8" ht="15" customHeight="1">
      <c r="A23" s="249"/>
      <c r="B23" s="249"/>
      <c r="C23" s="249"/>
      <c r="D23" s="249"/>
      <c r="E23" s="249"/>
      <c r="F23" s="249"/>
      <c r="G23" s="249"/>
      <c r="H23" s="249"/>
    </row>
    <row r="24" spans="1:8" ht="15" customHeight="1">
      <c r="A24" s="249"/>
      <c r="B24" s="249"/>
      <c r="C24" s="249"/>
      <c r="D24" s="249"/>
      <c r="E24" s="249"/>
      <c r="F24" s="249"/>
      <c r="G24" s="249"/>
      <c r="H24" s="249"/>
    </row>
    <row r="25" spans="1:8" ht="15" customHeight="1">
      <c r="A25" s="249"/>
      <c r="B25" s="249"/>
      <c r="C25" s="249"/>
      <c r="D25" s="249"/>
      <c r="E25" s="249"/>
      <c r="F25" s="249"/>
      <c r="G25" s="249"/>
      <c r="H25" s="249"/>
    </row>
    <row r="26" spans="1:8" ht="15" customHeight="1">
      <c r="A26" s="249"/>
      <c r="B26" s="249"/>
      <c r="C26" s="249"/>
      <c r="D26" s="249"/>
      <c r="E26" s="249"/>
      <c r="F26" s="249"/>
      <c r="G26" s="249"/>
      <c r="H26" s="249"/>
    </row>
    <row r="27" spans="1:8" ht="15" customHeight="1">
      <c r="A27" s="249"/>
      <c r="B27" s="249"/>
      <c r="C27" s="249"/>
      <c r="D27" s="249"/>
      <c r="E27" s="249"/>
      <c r="F27" s="249"/>
      <c r="G27" s="249"/>
      <c r="H27" s="249"/>
    </row>
    <row r="28" spans="1:8" ht="15" customHeight="1">
      <c r="A28" s="249"/>
      <c r="B28" s="249"/>
      <c r="C28" s="249"/>
      <c r="D28" s="249"/>
      <c r="E28" s="249"/>
      <c r="F28" s="249"/>
      <c r="G28" s="249"/>
      <c r="H28" s="249"/>
    </row>
    <row r="29" spans="1:8" ht="15" customHeight="1">
      <c r="A29" s="249"/>
      <c r="B29" s="249"/>
      <c r="C29" s="249"/>
      <c r="D29" s="249"/>
      <c r="E29" s="249"/>
      <c r="F29" s="249"/>
      <c r="G29" s="249"/>
      <c r="H29" s="249"/>
    </row>
    <row r="30" spans="1:8" ht="15" customHeight="1">
      <c r="A30" s="249"/>
      <c r="B30" s="249"/>
      <c r="C30" s="249"/>
      <c r="D30" s="249"/>
      <c r="E30" s="249"/>
      <c r="F30" s="249"/>
      <c r="G30" s="249"/>
      <c r="H30" s="249"/>
    </row>
    <row r="31" spans="1:8" ht="15" customHeight="1">
      <c r="A31" s="249"/>
      <c r="B31" s="249"/>
      <c r="C31" s="249"/>
      <c r="D31" s="249"/>
      <c r="E31" s="249"/>
      <c r="F31" s="249"/>
      <c r="G31" s="249"/>
      <c r="H31" s="249"/>
    </row>
    <row r="32" spans="1:8" ht="15" customHeight="1">
      <c r="A32" s="249"/>
      <c r="B32" s="249"/>
      <c r="C32" s="249"/>
      <c r="D32" s="249"/>
      <c r="E32" s="249"/>
      <c r="F32" s="249"/>
      <c r="G32" s="249"/>
      <c r="H32" s="249"/>
    </row>
    <row r="33" spans="1:8" ht="15">
      <c r="A33" s="1" t="s">
        <v>55</v>
      </c>
      <c r="B33" s="242" t="s">
        <v>220</v>
      </c>
      <c r="C33" s="243"/>
      <c r="D33" s="243"/>
      <c r="E33" s="243"/>
      <c r="F33" s="243"/>
      <c r="G33" s="243"/>
      <c r="H33" s="243"/>
    </row>
    <row r="34" ht="15">
      <c r="A34" s="1"/>
    </row>
    <row r="35" spans="1:8" ht="15">
      <c r="A35" s="1" t="s">
        <v>56</v>
      </c>
      <c r="B35" s="242" t="s">
        <v>219</v>
      </c>
      <c r="C35" s="243"/>
      <c r="D35" s="243"/>
      <c r="E35" s="243"/>
      <c r="F35" s="243"/>
      <c r="G35" s="243"/>
      <c r="H35" s="243"/>
    </row>
    <row r="36" ht="15">
      <c r="A36" s="1"/>
    </row>
    <row r="37" spans="1:8" ht="15">
      <c r="A37" s="1" t="s">
        <v>57</v>
      </c>
      <c r="B37" s="242" t="s">
        <v>76</v>
      </c>
      <c r="C37" s="243"/>
      <c r="D37" s="243"/>
      <c r="E37" s="243"/>
      <c r="F37" s="243"/>
      <c r="G37" s="243"/>
      <c r="H37" s="243"/>
    </row>
    <row r="38" ht="15">
      <c r="A38" s="1"/>
    </row>
    <row r="39" spans="1:8" ht="15">
      <c r="A39" s="1" t="s">
        <v>58</v>
      </c>
      <c r="B39" s="242" t="s">
        <v>221</v>
      </c>
      <c r="C39" s="243"/>
      <c r="D39" s="243"/>
      <c r="E39" s="243"/>
      <c r="F39" s="243"/>
      <c r="G39" s="243"/>
      <c r="H39" s="243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A48"/>
  <sheetViews>
    <sheetView zoomScalePageLayoutView="0" workbookViewId="0" topLeftCell="A1">
      <selection activeCell="D45" sqref="D45"/>
    </sheetView>
  </sheetViews>
  <sheetFormatPr defaultColWidth="9.140625" defaultRowHeight="15" customHeight="1"/>
  <cols>
    <col min="1" max="1" width="4.7109375" style="92" customWidth="1"/>
    <col min="2" max="2" width="3.7109375" style="92" hidden="1" customWidth="1"/>
    <col min="3" max="4" width="20.7109375" style="92" customWidth="1"/>
    <col min="5" max="5" width="6.7109375" style="92" customWidth="1"/>
    <col min="6" max="11" width="3.7109375" style="92" customWidth="1"/>
    <col min="12" max="14" width="9.140625" style="92" hidden="1" customWidth="1"/>
    <col min="15" max="20" width="3.7109375" style="92" hidden="1" customWidth="1"/>
    <col min="21" max="21" width="4.57421875" style="92" customWidth="1"/>
    <col min="22" max="22" width="5.00390625" style="92" customWidth="1"/>
    <col min="23" max="23" width="2.7109375" style="92" bestFit="1" customWidth="1"/>
    <col min="24" max="24" width="2.421875" style="92" bestFit="1" customWidth="1"/>
    <col min="25" max="25" width="3.140625" style="92" bestFit="1" customWidth="1"/>
    <col min="26" max="27" width="3.7109375" style="92" customWidth="1"/>
    <col min="28" max="28" width="4.7109375" style="92" customWidth="1"/>
    <col min="29" max="29" width="3.7109375" style="92" hidden="1" customWidth="1"/>
    <col min="30" max="31" width="20.7109375" style="92" customWidth="1"/>
    <col min="32" max="32" width="6.7109375" style="92" customWidth="1"/>
    <col min="33" max="37" width="3.7109375" style="92" customWidth="1"/>
    <col min="38" max="38" width="2.7109375" style="92" bestFit="1" customWidth="1"/>
    <col min="39" max="41" width="0" style="92" hidden="1" customWidth="1"/>
    <col min="42" max="47" width="3.7109375" style="92" hidden="1" customWidth="1"/>
    <col min="48" max="48" width="4.7109375" style="92" customWidth="1"/>
    <col min="49" max="49" width="5.140625" style="92" bestFit="1" customWidth="1"/>
    <col min="50" max="50" width="2.7109375" style="92" bestFit="1" customWidth="1"/>
    <col min="51" max="51" width="2.421875" style="92" bestFit="1" customWidth="1"/>
    <col min="52" max="52" width="3.140625" style="92" bestFit="1" customWidth="1"/>
    <col min="53" max="54" width="3.7109375" style="92" customWidth="1"/>
    <col min="55" max="55" width="3.7109375" style="92" hidden="1" customWidth="1"/>
    <col min="56" max="56" width="5.7109375" style="92" customWidth="1"/>
    <col min="57" max="57" width="2.00390625" style="92" customWidth="1"/>
    <col min="58" max="16384" width="9.140625" style="92" customWidth="1"/>
  </cols>
  <sheetData>
    <row r="1" spans="3:30" ht="15" customHeight="1">
      <c r="C1" s="216" t="s">
        <v>206</v>
      </c>
      <c r="AD1" s="216" t="s">
        <v>212</v>
      </c>
    </row>
    <row r="2" spans="1:53" ht="15" customHeight="1">
      <c r="A2" s="11" t="s">
        <v>49</v>
      </c>
      <c r="B2" s="86" t="s">
        <v>61</v>
      </c>
      <c r="C2" s="11" t="s">
        <v>50</v>
      </c>
      <c r="D2" s="11" t="s">
        <v>6</v>
      </c>
      <c r="E2" s="12" t="s">
        <v>7</v>
      </c>
      <c r="F2" s="11" t="s">
        <v>8</v>
      </c>
      <c r="G2" s="11" t="s">
        <v>51</v>
      </c>
      <c r="H2" s="11" t="s">
        <v>69</v>
      </c>
      <c r="I2" s="11" t="s">
        <v>70</v>
      </c>
      <c r="J2" s="11" t="s">
        <v>71</v>
      </c>
      <c r="K2" s="11" t="s">
        <v>62</v>
      </c>
      <c r="L2" s="11" t="s">
        <v>66</v>
      </c>
      <c r="M2" s="11" t="s">
        <v>141</v>
      </c>
      <c r="N2" s="11" t="s">
        <v>142</v>
      </c>
      <c r="O2" s="11" t="s">
        <v>143</v>
      </c>
      <c r="P2" s="11" t="s">
        <v>144</v>
      </c>
      <c r="Q2" s="11" t="s">
        <v>145</v>
      </c>
      <c r="R2" s="11" t="s">
        <v>146</v>
      </c>
      <c r="S2" s="11" t="s">
        <v>147</v>
      </c>
      <c r="T2" s="11" t="s">
        <v>148</v>
      </c>
      <c r="U2" s="11" t="s">
        <v>52</v>
      </c>
      <c r="V2" s="13" t="s">
        <v>53</v>
      </c>
      <c r="W2" s="11" t="s">
        <v>2</v>
      </c>
      <c r="X2" s="11" t="s">
        <v>3</v>
      </c>
      <c r="Y2" s="85" t="s">
        <v>48</v>
      </c>
      <c r="Z2" s="13" t="s">
        <v>67</v>
      </c>
      <c r="AB2" s="11" t="s">
        <v>49</v>
      </c>
      <c r="AC2" s="86" t="s">
        <v>61</v>
      </c>
      <c r="AD2" s="11" t="s">
        <v>50</v>
      </c>
      <c r="AE2" s="11" t="s">
        <v>6</v>
      </c>
      <c r="AF2" s="12" t="s">
        <v>7</v>
      </c>
      <c r="AG2" s="11" t="s">
        <v>8</v>
      </c>
      <c r="AH2" s="11" t="s">
        <v>51</v>
      </c>
      <c r="AI2" s="11" t="s">
        <v>69</v>
      </c>
      <c r="AJ2" s="11" t="s">
        <v>70</v>
      </c>
      <c r="AK2" s="11" t="s">
        <v>71</v>
      </c>
      <c r="AL2" s="11" t="s">
        <v>62</v>
      </c>
      <c r="AM2" s="11" t="s">
        <v>66</v>
      </c>
      <c r="AN2" s="11" t="s">
        <v>141</v>
      </c>
      <c r="AO2" s="11" t="s">
        <v>142</v>
      </c>
      <c r="AP2" s="11" t="s">
        <v>143</v>
      </c>
      <c r="AQ2" s="11" t="s">
        <v>144</v>
      </c>
      <c r="AR2" s="11" t="s">
        <v>145</v>
      </c>
      <c r="AS2" s="11" t="s">
        <v>146</v>
      </c>
      <c r="AT2" s="11" t="s">
        <v>147</v>
      </c>
      <c r="AU2" s="11" t="s">
        <v>148</v>
      </c>
      <c r="AV2" s="11" t="s">
        <v>52</v>
      </c>
      <c r="AW2" s="13" t="s">
        <v>53</v>
      </c>
      <c r="AX2" s="11" t="s">
        <v>2</v>
      </c>
      <c r="AY2" s="11" t="s">
        <v>3</v>
      </c>
      <c r="AZ2" s="85" t="s">
        <v>48</v>
      </c>
      <c r="BA2" s="13" t="s">
        <v>67</v>
      </c>
    </row>
    <row r="3" spans="1:53" ht="15" customHeight="1">
      <c r="A3" s="15">
        <v>1</v>
      </c>
      <c r="B3" s="90">
        <v>18</v>
      </c>
      <c r="C3" s="8" t="s">
        <v>59</v>
      </c>
      <c r="D3" s="8" t="s">
        <v>42</v>
      </c>
      <c r="E3" s="87">
        <v>3562</v>
      </c>
      <c r="F3" s="88">
        <v>1</v>
      </c>
      <c r="G3" s="88" t="s">
        <v>16</v>
      </c>
      <c r="H3" s="153">
        <v>23</v>
      </c>
      <c r="I3" s="153">
        <v>24</v>
      </c>
      <c r="J3" s="153">
        <v>20</v>
      </c>
      <c r="K3" s="153">
        <v>24</v>
      </c>
      <c r="L3" s="153"/>
      <c r="M3" s="153"/>
      <c r="N3" s="153"/>
      <c r="O3" s="153"/>
      <c r="P3" s="153"/>
      <c r="Q3" s="153"/>
      <c r="R3" s="153"/>
      <c r="S3" s="153"/>
      <c r="T3" s="153"/>
      <c r="U3" s="89">
        <v>91</v>
      </c>
      <c r="V3" s="16">
        <v>22.75</v>
      </c>
      <c r="W3" s="89">
        <v>4</v>
      </c>
      <c r="X3" s="89">
        <v>1</v>
      </c>
      <c r="Y3" s="89">
        <v>4</v>
      </c>
      <c r="Z3" s="154">
        <v>72</v>
      </c>
      <c r="AB3" s="15">
        <v>1</v>
      </c>
      <c r="AC3" s="90">
        <v>19</v>
      </c>
      <c r="AD3" s="8" t="s">
        <v>99</v>
      </c>
      <c r="AE3" s="8" t="s">
        <v>23</v>
      </c>
      <c r="AF3" s="87">
        <v>3764</v>
      </c>
      <c r="AG3" s="88" t="s">
        <v>16</v>
      </c>
      <c r="AH3" s="88" t="s">
        <v>40</v>
      </c>
      <c r="AI3" s="153">
        <v>28</v>
      </c>
      <c r="AJ3" s="153">
        <v>23</v>
      </c>
      <c r="AK3" s="153">
        <v>24</v>
      </c>
      <c r="AL3" s="153">
        <v>25</v>
      </c>
      <c r="AM3" s="153"/>
      <c r="AN3" s="153"/>
      <c r="AO3" s="153"/>
      <c r="AP3" s="153"/>
      <c r="AQ3" s="153"/>
      <c r="AR3" s="153"/>
      <c r="AS3" s="153"/>
      <c r="AT3" s="153"/>
      <c r="AU3" s="153"/>
      <c r="AV3" s="89">
        <v>100</v>
      </c>
      <c r="AW3" s="16">
        <v>25</v>
      </c>
      <c r="AX3" s="89">
        <v>5</v>
      </c>
      <c r="AY3" s="89">
        <v>1</v>
      </c>
      <c r="AZ3" s="89">
        <v>4</v>
      </c>
      <c r="BA3" s="154">
        <v>63</v>
      </c>
    </row>
    <row r="4" spans="1:53" ht="15" customHeight="1">
      <c r="A4" s="15">
        <v>2</v>
      </c>
      <c r="B4" s="90">
        <v>8</v>
      </c>
      <c r="C4" s="8" t="s">
        <v>118</v>
      </c>
      <c r="D4" s="8" t="s">
        <v>205</v>
      </c>
      <c r="E4" s="87">
        <v>216</v>
      </c>
      <c r="F4" s="88">
        <v>1</v>
      </c>
      <c r="G4" s="88" t="s">
        <v>14</v>
      </c>
      <c r="H4" s="153">
        <v>27</v>
      </c>
      <c r="I4" s="153">
        <v>25</v>
      </c>
      <c r="J4" s="153">
        <v>22</v>
      </c>
      <c r="K4" s="153">
        <v>24</v>
      </c>
      <c r="L4" s="153"/>
      <c r="M4" s="153"/>
      <c r="N4" s="153"/>
      <c r="O4" s="153"/>
      <c r="P4" s="153"/>
      <c r="Q4" s="153"/>
      <c r="R4" s="153"/>
      <c r="S4" s="153"/>
      <c r="T4" s="153"/>
      <c r="U4" s="89">
        <v>98</v>
      </c>
      <c r="V4" s="16">
        <v>24.5</v>
      </c>
      <c r="W4" s="89">
        <v>5</v>
      </c>
      <c r="X4" s="89">
        <v>1</v>
      </c>
      <c r="Y4" s="89">
        <v>4</v>
      </c>
      <c r="Z4" s="154">
        <v>65</v>
      </c>
      <c r="AA4" s="92" t="s">
        <v>236</v>
      </c>
      <c r="AB4" s="15">
        <v>2</v>
      </c>
      <c r="AC4" s="90">
        <v>3</v>
      </c>
      <c r="AD4" s="8" t="s">
        <v>120</v>
      </c>
      <c r="AE4" s="8" t="s">
        <v>23</v>
      </c>
      <c r="AF4" s="87">
        <v>3864</v>
      </c>
      <c r="AG4" s="88">
        <v>5</v>
      </c>
      <c r="AH4" s="88" t="s">
        <v>41</v>
      </c>
      <c r="AI4" s="153">
        <v>34</v>
      </c>
      <c r="AJ4" s="153">
        <v>34</v>
      </c>
      <c r="AK4" s="153">
        <v>25</v>
      </c>
      <c r="AL4" s="153">
        <v>36</v>
      </c>
      <c r="AM4" s="153"/>
      <c r="AN4" s="153"/>
      <c r="AO4" s="153"/>
      <c r="AP4" s="153"/>
      <c r="AQ4" s="153"/>
      <c r="AR4" s="153"/>
      <c r="AS4" s="153"/>
      <c r="AT4" s="153"/>
      <c r="AU4" s="153"/>
      <c r="AV4" s="89">
        <v>129</v>
      </c>
      <c r="AW4" s="16">
        <v>32.25</v>
      </c>
      <c r="AX4" s="89">
        <v>11</v>
      </c>
      <c r="AY4" s="89">
        <v>0</v>
      </c>
      <c r="AZ4" s="89">
        <v>4</v>
      </c>
      <c r="BA4" s="154">
        <v>34</v>
      </c>
    </row>
    <row r="5" spans="1:30" ht="15" customHeight="1">
      <c r="A5" s="15">
        <v>3</v>
      </c>
      <c r="B5" s="90">
        <v>9</v>
      </c>
      <c r="C5" s="8" t="s">
        <v>29</v>
      </c>
      <c r="D5" s="8" t="s">
        <v>42</v>
      </c>
      <c r="E5" s="87">
        <v>572</v>
      </c>
      <c r="F5" s="88">
        <v>1</v>
      </c>
      <c r="G5" s="88" t="s">
        <v>15</v>
      </c>
      <c r="H5" s="153">
        <v>27</v>
      </c>
      <c r="I5" s="153">
        <v>23</v>
      </c>
      <c r="J5" s="153">
        <v>25</v>
      </c>
      <c r="K5" s="153">
        <v>23</v>
      </c>
      <c r="L5" s="153"/>
      <c r="M5" s="153"/>
      <c r="N5" s="153"/>
      <c r="O5" s="153"/>
      <c r="P5" s="153"/>
      <c r="Q5" s="153"/>
      <c r="R5" s="153"/>
      <c r="S5" s="153"/>
      <c r="T5" s="153"/>
      <c r="U5" s="89">
        <v>98</v>
      </c>
      <c r="V5" s="16">
        <v>24.5</v>
      </c>
      <c r="W5" s="89">
        <v>4</v>
      </c>
      <c r="X5" s="89">
        <v>2</v>
      </c>
      <c r="Y5" s="89">
        <v>4</v>
      </c>
      <c r="Z5" s="154">
        <v>65</v>
      </c>
      <c r="AA5" s="92" t="s">
        <v>236</v>
      </c>
      <c r="AD5" s="216" t="s">
        <v>213</v>
      </c>
    </row>
    <row r="6" spans="1:53" ht="15" customHeight="1">
      <c r="A6" s="15">
        <v>4</v>
      </c>
      <c r="B6" s="90">
        <v>10</v>
      </c>
      <c r="C6" s="8" t="s">
        <v>27</v>
      </c>
      <c r="D6" s="8" t="s">
        <v>23</v>
      </c>
      <c r="E6" s="87">
        <v>536</v>
      </c>
      <c r="F6" s="88" t="s">
        <v>16</v>
      </c>
      <c r="G6" s="88" t="s">
        <v>15</v>
      </c>
      <c r="H6" s="153">
        <v>24</v>
      </c>
      <c r="I6" s="153">
        <v>27</v>
      </c>
      <c r="J6" s="153">
        <v>24</v>
      </c>
      <c r="K6" s="153">
        <v>27</v>
      </c>
      <c r="L6" s="153"/>
      <c r="M6" s="153"/>
      <c r="N6" s="153"/>
      <c r="O6" s="153"/>
      <c r="P6" s="153"/>
      <c r="Q6" s="153"/>
      <c r="R6" s="153"/>
      <c r="S6" s="153"/>
      <c r="T6" s="153"/>
      <c r="U6" s="89">
        <v>102</v>
      </c>
      <c r="V6" s="16">
        <v>25.5</v>
      </c>
      <c r="W6" s="89">
        <v>3</v>
      </c>
      <c r="X6" s="89">
        <v>3</v>
      </c>
      <c r="Y6" s="89">
        <v>4</v>
      </c>
      <c r="Z6" s="154">
        <v>61</v>
      </c>
      <c r="AB6" s="11" t="s">
        <v>49</v>
      </c>
      <c r="AC6" s="86" t="s">
        <v>61</v>
      </c>
      <c r="AD6" s="11" t="s">
        <v>50</v>
      </c>
      <c r="AE6" s="11" t="s">
        <v>6</v>
      </c>
      <c r="AF6" s="12" t="s">
        <v>7</v>
      </c>
      <c r="AG6" s="11" t="s">
        <v>8</v>
      </c>
      <c r="AH6" s="11" t="s">
        <v>51</v>
      </c>
      <c r="AI6" s="11" t="s">
        <v>69</v>
      </c>
      <c r="AJ6" s="11" t="s">
        <v>70</v>
      </c>
      <c r="AK6" s="11" t="s">
        <v>71</v>
      </c>
      <c r="AL6" s="11" t="s">
        <v>62</v>
      </c>
      <c r="AM6" s="11" t="s">
        <v>66</v>
      </c>
      <c r="AN6" s="11" t="s">
        <v>141</v>
      </c>
      <c r="AO6" s="11" t="s">
        <v>142</v>
      </c>
      <c r="AP6" s="11" t="s">
        <v>143</v>
      </c>
      <c r="AQ6" s="11" t="s">
        <v>144</v>
      </c>
      <c r="AR6" s="11" t="s">
        <v>145</v>
      </c>
      <c r="AS6" s="11" t="s">
        <v>146</v>
      </c>
      <c r="AT6" s="11" t="s">
        <v>147</v>
      </c>
      <c r="AU6" s="11" t="s">
        <v>148</v>
      </c>
      <c r="AV6" s="11" t="s">
        <v>52</v>
      </c>
      <c r="AW6" s="13" t="s">
        <v>53</v>
      </c>
      <c r="AX6" s="11" t="s">
        <v>2</v>
      </c>
      <c r="AY6" s="11" t="s">
        <v>3</v>
      </c>
      <c r="AZ6" s="85" t="s">
        <v>48</v>
      </c>
      <c r="BA6" s="13" t="s">
        <v>67</v>
      </c>
    </row>
    <row r="7" spans="1:30" ht="15" customHeight="1">
      <c r="A7" s="15">
        <v>5</v>
      </c>
      <c r="B7" s="90">
        <v>14</v>
      </c>
      <c r="C7" s="8" t="s">
        <v>32</v>
      </c>
      <c r="D7" s="8" t="s">
        <v>23</v>
      </c>
      <c r="E7" s="87">
        <v>732</v>
      </c>
      <c r="F7" s="88">
        <v>1</v>
      </c>
      <c r="G7" s="88" t="s">
        <v>14</v>
      </c>
      <c r="H7" s="153">
        <v>25</v>
      </c>
      <c r="I7" s="153">
        <v>24</v>
      </c>
      <c r="J7" s="153">
        <v>25</v>
      </c>
      <c r="K7" s="153">
        <v>30</v>
      </c>
      <c r="L7" s="153"/>
      <c r="M7" s="153"/>
      <c r="N7" s="153"/>
      <c r="O7" s="153"/>
      <c r="P7" s="153"/>
      <c r="Q7" s="153"/>
      <c r="R7" s="153"/>
      <c r="S7" s="153"/>
      <c r="T7" s="153"/>
      <c r="U7" s="89">
        <v>104</v>
      </c>
      <c r="V7" s="16">
        <v>26</v>
      </c>
      <c r="W7" s="89">
        <v>6</v>
      </c>
      <c r="X7" s="89">
        <v>0</v>
      </c>
      <c r="Y7" s="89">
        <v>4</v>
      </c>
      <c r="Z7" s="154">
        <v>59</v>
      </c>
      <c r="AD7" s="216" t="s">
        <v>214</v>
      </c>
    </row>
    <row r="8" spans="1:53" ht="15" customHeight="1">
      <c r="A8" s="15">
        <v>6</v>
      </c>
      <c r="B8" s="90">
        <v>6</v>
      </c>
      <c r="C8" s="8" t="s">
        <v>24</v>
      </c>
      <c r="D8" s="8" t="s">
        <v>23</v>
      </c>
      <c r="E8" s="87">
        <v>405</v>
      </c>
      <c r="F8" s="88">
        <v>2</v>
      </c>
      <c r="G8" s="88" t="s">
        <v>14</v>
      </c>
      <c r="H8" s="153">
        <v>23</v>
      </c>
      <c r="I8" s="153">
        <v>28</v>
      </c>
      <c r="J8" s="153">
        <v>29</v>
      </c>
      <c r="K8" s="153">
        <v>30</v>
      </c>
      <c r="L8" s="153"/>
      <c r="M8" s="153"/>
      <c r="N8" s="153"/>
      <c r="O8" s="153"/>
      <c r="P8" s="153"/>
      <c r="Q8" s="153"/>
      <c r="R8" s="153"/>
      <c r="S8" s="153"/>
      <c r="T8" s="153"/>
      <c r="U8" s="89">
        <v>110</v>
      </c>
      <c r="V8" s="16">
        <v>27.5</v>
      </c>
      <c r="W8" s="89">
        <v>7</v>
      </c>
      <c r="X8" s="89">
        <v>1</v>
      </c>
      <c r="Y8" s="89">
        <v>4</v>
      </c>
      <c r="Z8" s="154">
        <v>53</v>
      </c>
      <c r="AB8" s="11" t="s">
        <v>49</v>
      </c>
      <c r="AC8" s="86" t="s">
        <v>61</v>
      </c>
      <c r="AD8" s="11" t="s">
        <v>50</v>
      </c>
      <c r="AE8" s="11" t="s">
        <v>6</v>
      </c>
      <c r="AF8" s="12" t="s">
        <v>7</v>
      </c>
      <c r="AG8" s="11" t="s">
        <v>8</v>
      </c>
      <c r="AH8" s="11" t="s">
        <v>51</v>
      </c>
      <c r="AI8" s="11" t="s">
        <v>69</v>
      </c>
      <c r="AJ8" s="11" t="s">
        <v>70</v>
      </c>
      <c r="AK8" s="11" t="s">
        <v>71</v>
      </c>
      <c r="AL8" s="11" t="s">
        <v>62</v>
      </c>
      <c r="AM8" s="11" t="s">
        <v>66</v>
      </c>
      <c r="AN8" s="11" t="s">
        <v>141</v>
      </c>
      <c r="AO8" s="11" t="s">
        <v>142</v>
      </c>
      <c r="AP8" s="11" t="s">
        <v>143</v>
      </c>
      <c r="AQ8" s="11" t="s">
        <v>144</v>
      </c>
      <c r="AR8" s="11" t="s">
        <v>145</v>
      </c>
      <c r="AS8" s="11" t="s">
        <v>146</v>
      </c>
      <c r="AT8" s="11" t="s">
        <v>147</v>
      </c>
      <c r="AU8" s="11" t="s">
        <v>148</v>
      </c>
      <c r="AV8" s="11" t="s">
        <v>52</v>
      </c>
      <c r="AW8" s="13" t="s">
        <v>53</v>
      </c>
      <c r="AX8" s="11" t="s">
        <v>2</v>
      </c>
      <c r="AY8" s="11" t="s">
        <v>3</v>
      </c>
      <c r="AZ8" s="85" t="s">
        <v>48</v>
      </c>
      <c r="BA8" s="13" t="s">
        <v>67</v>
      </c>
    </row>
    <row r="9" spans="1:30" ht="15" customHeight="1">
      <c r="A9" s="15">
        <v>7</v>
      </c>
      <c r="B9" s="90">
        <v>15</v>
      </c>
      <c r="C9" s="8" t="s">
        <v>43</v>
      </c>
      <c r="D9" s="8" t="s">
        <v>42</v>
      </c>
      <c r="E9" s="87">
        <v>2784</v>
      </c>
      <c r="F9" s="88">
        <v>3</v>
      </c>
      <c r="G9" s="88" t="s">
        <v>16</v>
      </c>
      <c r="H9" s="153">
        <v>26</v>
      </c>
      <c r="I9" s="153">
        <v>28</v>
      </c>
      <c r="J9" s="153">
        <v>22</v>
      </c>
      <c r="K9" s="153">
        <v>35</v>
      </c>
      <c r="L9" s="153"/>
      <c r="M9" s="153"/>
      <c r="N9" s="153"/>
      <c r="O9" s="153"/>
      <c r="P9" s="153"/>
      <c r="Q9" s="153"/>
      <c r="R9" s="153"/>
      <c r="S9" s="153"/>
      <c r="T9" s="153"/>
      <c r="U9" s="89">
        <v>111</v>
      </c>
      <c r="V9" s="16">
        <v>27.75</v>
      </c>
      <c r="W9" s="89">
        <v>13</v>
      </c>
      <c r="X9" s="89">
        <v>2</v>
      </c>
      <c r="Y9" s="89">
        <v>4</v>
      </c>
      <c r="Z9" s="154">
        <v>52</v>
      </c>
      <c r="AD9" s="216" t="s">
        <v>215</v>
      </c>
    </row>
    <row r="10" spans="1:53" ht="15" customHeight="1">
      <c r="A10" s="15">
        <v>8</v>
      </c>
      <c r="B10" s="90">
        <v>4</v>
      </c>
      <c r="C10" s="8" t="s">
        <v>95</v>
      </c>
      <c r="D10" s="8" t="s">
        <v>28</v>
      </c>
      <c r="E10" s="87">
        <v>3719</v>
      </c>
      <c r="F10" s="88">
        <v>2</v>
      </c>
      <c r="G10" s="88" t="s">
        <v>16</v>
      </c>
      <c r="H10" s="153">
        <v>29</v>
      </c>
      <c r="I10" s="153">
        <v>30</v>
      </c>
      <c r="J10" s="153">
        <v>27</v>
      </c>
      <c r="K10" s="153">
        <v>31</v>
      </c>
      <c r="L10" s="153"/>
      <c r="M10" s="153"/>
      <c r="N10" s="153"/>
      <c r="O10" s="153"/>
      <c r="P10" s="153"/>
      <c r="Q10" s="153"/>
      <c r="R10" s="153"/>
      <c r="S10" s="153"/>
      <c r="T10" s="153"/>
      <c r="U10" s="89">
        <v>117</v>
      </c>
      <c r="V10" s="16">
        <v>29.25</v>
      </c>
      <c r="W10" s="89">
        <v>4</v>
      </c>
      <c r="X10" s="89">
        <v>1</v>
      </c>
      <c r="Y10" s="89">
        <v>4</v>
      </c>
      <c r="Z10" s="154">
        <v>46</v>
      </c>
      <c r="AB10" s="11" t="s">
        <v>49</v>
      </c>
      <c r="AC10" s="86" t="s">
        <v>61</v>
      </c>
      <c r="AD10" s="11" t="s">
        <v>50</v>
      </c>
      <c r="AE10" s="11" t="s">
        <v>6</v>
      </c>
      <c r="AF10" s="12" t="s">
        <v>7</v>
      </c>
      <c r="AG10" s="11" t="s">
        <v>8</v>
      </c>
      <c r="AH10" s="11" t="s">
        <v>51</v>
      </c>
      <c r="AI10" s="11" t="s">
        <v>69</v>
      </c>
      <c r="AJ10" s="11" t="s">
        <v>70</v>
      </c>
      <c r="AK10" s="11" t="s">
        <v>71</v>
      </c>
      <c r="AL10" s="11" t="s">
        <v>62</v>
      </c>
      <c r="AM10" s="11" t="s">
        <v>66</v>
      </c>
      <c r="AN10" s="11" t="s">
        <v>141</v>
      </c>
      <c r="AO10" s="11" t="s">
        <v>142</v>
      </c>
      <c r="AP10" s="11" t="s">
        <v>143</v>
      </c>
      <c r="AQ10" s="11" t="s">
        <v>144</v>
      </c>
      <c r="AR10" s="11" t="s">
        <v>145</v>
      </c>
      <c r="AS10" s="11" t="s">
        <v>146</v>
      </c>
      <c r="AT10" s="11" t="s">
        <v>147</v>
      </c>
      <c r="AU10" s="11" t="s">
        <v>148</v>
      </c>
      <c r="AV10" s="11" t="s">
        <v>52</v>
      </c>
      <c r="AW10" s="13" t="s">
        <v>53</v>
      </c>
      <c r="AX10" s="11" t="s">
        <v>2</v>
      </c>
      <c r="AY10" s="11" t="s">
        <v>3</v>
      </c>
      <c r="AZ10" s="85" t="s">
        <v>48</v>
      </c>
      <c r="BA10" s="13" t="s">
        <v>67</v>
      </c>
    </row>
    <row r="11" spans="1:53" ht="15" customHeight="1">
      <c r="A11" s="15">
        <v>9</v>
      </c>
      <c r="B11" s="90">
        <v>1</v>
      </c>
      <c r="C11" s="8" t="s">
        <v>121</v>
      </c>
      <c r="D11" s="8" t="s">
        <v>28</v>
      </c>
      <c r="E11" s="87">
        <v>3865</v>
      </c>
      <c r="F11" s="88">
        <v>3</v>
      </c>
      <c r="G11" s="88" t="s">
        <v>16</v>
      </c>
      <c r="H11" s="153">
        <v>24</v>
      </c>
      <c r="I11" s="153">
        <v>30</v>
      </c>
      <c r="J11" s="153">
        <v>33</v>
      </c>
      <c r="K11" s="153">
        <v>33</v>
      </c>
      <c r="L11" s="153"/>
      <c r="M11" s="153"/>
      <c r="N11" s="153"/>
      <c r="O11" s="153"/>
      <c r="P11" s="153"/>
      <c r="Q11" s="153"/>
      <c r="R11" s="153"/>
      <c r="S11" s="153"/>
      <c r="T11" s="153"/>
      <c r="U11" s="89">
        <v>120</v>
      </c>
      <c r="V11" s="16">
        <v>30</v>
      </c>
      <c r="W11" s="89">
        <v>9</v>
      </c>
      <c r="X11" s="89">
        <v>3</v>
      </c>
      <c r="Y11" s="89">
        <v>4</v>
      </c>
      <c r="Z11" s="154">
        <v>43</v>
      </c>
      <c r="AB11" s="15">
        <v>1</v>
      </c>
      <c r="AC11" s="90">
        <v>19</v>
      </c>
      <c r="AD11" s="8" t="s">
        <v>99</v>
      </c>
      <c r="AE11" s="8" t="s">
        <v>23</v>
      </c>
      <c r="AF11" s="87">
        <v>3764</v>
      </c>
      <c r="AG11" s="88" t="s">
        <v>16</v>
      </c>
      <c r="AH11" s="88" t="s">
        <v>40</v>
      </c>
      <c r="AI11" s="153">
        <v>28</v>
      </c>
      <c r="AJ11" s="153">
        <v>23</v>
      </c>
      <c r="AK11" s="153">
        <v>24</v>
      </c>
      <c r="AL11" s="153">
        <v>25</v>
      </c>
      <c r="AM11" s="153"/>
      <c r="AN11" s="153"/>
      <c r="AO11" s="153"/>
      <c r="AP11" s="153"/>
      <c r="AQ11" s="153"/>
      <c r="AR11" s="153"/>
      <c r="AS11" s="153"/>
      <c r="AT11" s="153"/>
      <c r="AU11" s="153"/>
      <c r="AV11" s="89">
        <v>100</v>
      </c>
      <c r="AW11" s="16">
        <v>25</v>
      </c>
      <c r="AX11" s="89">
        <v>5</v>
      </c>
      <c r="AY11" s="89">
        <v>1</v>
      </c>
      <c r="AZ11" s="89">
        <v>4</v>
      </c>
      <c r="BA11" s="154">
        <v>63</v>
      </c>
    </row>
    <row r="12" spans="1:30" ht="15" customHeight="1">
      <c r="A12" s="15">
        <v>10</v>
      </c>
      <c r="B12" s="90">
        <v>12</v>
      </c>
      <c r="C12" s="8" t="s">
        <v>33</v>
      </c>
      <c r="D12" s="8" t="s">
        <v>42</v>
      </c>
      <c r="E12" s="87">
        <v>952</v>
      </c>
      <c r="F12" s="88">
        <v>2</v>
      </c>
      <c r="G12" s="88" t="s">
        <v>14</v>
      </c>
      <c r="H12" s="153">
        <v>29</v>
      </c>
      <c r="I12" s="153">
        <v>33</v>
      </c>
      <c r="J12" s="153">
        <v>29</v>
      </c>
      <c r="K12" s="153">
        <v>37</v>
      </c>
      <c r="L12" s="153"/>
      <c r="M12" s="153"/>
      <c r="N12" s="153"/>
      <c r="O12" s="153"/>
      <c r="P12" s="153"/>
      <c r="Q12" s="153"/>
      <c r="R12" s="153"/>
      <c r="S12" s="153"/>
      <c r="T12" s="153"/>
      <c r="U12" s="89">
        <v>128</v>
      </c>
      <c r="V12" s="16">
        <v>32</v>
      </c>
      <c r="W12" s="89">
        <v>8</v>
      </c>
      <c r="X12" s="89">
        <v>4</v>
      </c>
      <c r="Y12" s="89">
        <v>4</v>
      </c>
      <c r="Z12" s="154">
        <v>35</v>
      </c>
      <c r="AD12" s="216" t="s">
        <v>216</v>
      </c>
    </row>
    <row r="13" spans="1:53" ht="15" customHeight="1">
      <c r="A13" s="15">
        <v>11</v>
      </c>
      <c r="B13" s="90">
        <v>2</v>
      </c>
      <c r="C13" s="8" t="s">
        <v>36</v>
      </c>
      <c r="D13" s="8" t="s">
        <v>205</v>
      </c>
      <c r="E13" s="87">
        <v>1315</v>
      </c>
      <c r="F13" s="88">
        <v>2</v>
      </c>
      <c r="G13" s="88" t="s">
        <v>15</v>
      </c>
      <c r="H13" s="153">
        <v>31</v>
      </c>
      <c r="I13" s="153">
        <v>32</v>
      </c>
      <c r="J13" s="153">
        <v>33</v>
      </c>
      <c r="K13" s="153">
        <v>34</v>
      </c>
      <c r="L13" s="153"/>
      <c r="M13" s="153"/>
      <c r="N13" s="153"/>
      <c r="O13" s="153"/>
      <c r="P13" s="153"/>
      <c r="Q13" s="153"/>
      <c r="R13" s="153"/>
      <c r="S13" s="153"/>
      <c r="T13" s="153"/>
      <c r="U13" s="89">
        <v>130</v>
      </c>
      <c r="V13" s="16">
        <v>32.5</v>
      </c>
      <c r="W13" s="89">
        <v>3</v>
      </c>
      <c r="X13" s="89">
        <v>1</v>
      </c>
      <c r="Y13" s="89">
        <v>4</v>
      </c>
      <c r="Z13" s="154">
        <v>33</v>
      </c>
      <c r="AB13" s="11" t="s">
        <v>49</v>
      </c>
      <c r="AC13" s="86" t="s">
        <v>61</v>
      </c>
      <c r="AD13" s="11" t="s">
        <v>50</v>
      </c>
      <c r="AE13" s="11" t="s">
        <v>6</v>
      </c>
      <c r="AF13" s="12" t="s">
        <v>7</v>
      </c>
      <c r="AG13" s="11" t="s">
        <v>8</v>
      </c>
      <c r="AH13" s="11" t="s">
        <v>51</v>
      </c>
      <c r="AI13" s="11" t="s">
        <v>69</v>
      </c>
      <c r="AJ13" s="11" t="s">
        <v>70</v>
      </c>
      <c r="AK13" s="11" t="s">
        <v>71</v>
      </c>
      <c r="AL13" s="11" t="s">
        <v>62</v>
      </c>
      <c r="AM13" s="11" t="s">
        <v>66</v>
      </c>
      <c r="AN13" s="11" t="s">
        <v>141</v>
      </c>
      <c r="AO13" s="11" t="s">
        <v>142</v>
      </c>
      <c r="AP13" s="11" t="s">
        <v>143</v>
      </c>
      <c r="AQ13" s="11" t="s">
        <v>144</v>
      </c>
      <c r="AR13" s="11" t="s">
        <v>145</v>
      </c>
      <c r="AS13" s="11" t="s">
        <v>146</v>
      </c>
      <c r="AT13" s="11" t="s">
        <v>147</v>
      </c>
      <c r="AU13" s="11" t="s">
        <v>148</v>
      </c>
      <c r="AV13" s="11" t="s">
        <v>52</v>
      </c>
      <c r="AW13" s="13" t="s">
        <v>53</v>
      </c>
      <c r="AX13" s="11" t="s">
        <v>2</v>
      </c>
      <c r="AY13" s="11" t="s">
        <v>3</v>
      </c>
      <c r="AZ13" s="85" t="s">
        <v>48</v>
      </c>
      <c r="BA13" s="13" t="s">
        <v>67</v>
      </c>
    </row>
    <row r="14" spans="1:53" ht="15" customHeight="1">
      <c r="A14" s="15">
        <v>12</v>
      </c>
      <c r="B14" s="90">
        <v>5</v>
      </c>
      <c r="C14" s="8" t="s">
        <v>114</v>
      </c>
      <c r="D14" s="8" t="s">
        <v>205</v>
      </c>
      <c r="E14" s="87">
        <v>3836</v>
      </c>
      <c r="F14" s="88">
        <v>2</v>
      </c>
      <c r="G14" s="88" t="s">
        <v>38</v>
      </c>
      <c r="H14" s="153">
        <v>32</v>
      </c>
      <c r="I14" s="153">
        <v>26</v>
      </c>
      <c r="J14" s="153">
        <v>34</v>
      </c>
      <c r="K14" s="153">
        <v>41</v>
      </c>
      <c r="L14" s="153"/>
      <c r="M14" s="153"/>
      <c r="N14" s="153"/>
      <c r="O14" s="153"/>
      <c r="P14" s="153"/>
      <c r="Q14" s="153"/>
      <c r="R14" s="153"/>
      <c r="S14" s="153"/>
      <c r="T14" s="153"/>
      <c r="U14" s="89">
        <v>133</v>
      </c>
      <c r="V14" s="16">
        <v>33.25</v>
      </c>
      <c r="W14" s="89">
        <v>15</v>
      </c>
      <c r="X14" s="89">
        <v>2</v>
      </c>
      <c r="Y14" s="89">
        <v>4</v>
      </c>
      <c r="Z14" s="154">
        <v>30</v>
      </c>
      <c r="AB14" s="15">
        <v>1</v>
      </c>
      <c r="AC14" s="90">
        <v>3</v>
      </c>
      <c r="AD14" s="8" t="s">
        <v>120</v>
      </c>
      <c r="AE14" s="8" t="s">
        <v>23</v>
      </c>
      <c r="AF14" s="87">
        <v>3864</v>
      </c>
      <c r="AG14" s="88">
        <v>5</v>
      </c>
      <c r="AH14" s="88" t="s">
        <v>41</v>
      </c>
      <c r="AI14" s="153">
        <v>34</v>
      </c>
      <c r="AJ14" s="153">
        <v>34</v>
      </c>
      <c r="AK14" s="153">
        <v>25</v>
      </c>
      <c r="AL14" s="153">
        <v>36</v>
      </c>
      <c r="AM14" s="153"/>
      <c r="AN14" s="153"/>
      <c r="AO14" s="153"/>
      <c r="AP14" s="153"/>
      <c r="AQ14" s="153"/>
      <c r="AR14" s="153"/>
      <c r="AS14" s="153"/>
      <c r="AT14" s="153"/>
      <c r="AU14" s="153"/>
      <c r="AV14" s="89">
        <v>129</v>
      </c>
      <c r="AW14" s="16">
        <v>32.25</v>
      </c>
      <c r="AX14" s="89">
        <v>11</v>
      </c>
      <c r="AY14" s="89">
        <v>0</v>
      </c>
      <c r="AZ14" s="89">
        <v>4</v>
      </c>
      <c r="BA14" s="154">
        <v>34</v>
      </c>
    </row>
    <row r="15" spans="1:30" ht="15" customHeight="1">
      <c r="A15" s="15">
        <v>13</v>
      </c>
      <c r="B15" s="90">
        <v>16</v>
      </c>
      <c r="C15" s="8" t="s">
        <v>119</v>
      </c>
      <c r="D15" s="8" t="s">
        <v>28</v>
      </c>
      <c r="E15" s="87">
        <v>3352</v>
      </c>
      <c r="F15" s="88">
        <v>2</v>
      </c>
      <c r="G15" s="88" t="s">
        <v>14</v>
      </c>
      <c r="H15" s="153">
        <v>32</v>
      </c>
      <c r="I15" s="153">
        <v>39</v>
      </c>
      <c r="J15" s="153">
        <v>33</v>
      </c>
      <c r="K15" s="153">
        <v>34</v>
      </c>
      <c r="L15" s="153"/>
      <c r="M15" s="153"/>
      <c r="N15" s="153"/>
      <c r="O15" s="153"/>
      <c r="P15" s="153"/>
      <c r="Q15" s="153"/>
      <c r="R15" s="153"/>
      <c r="S15" s="153"/>
      <c r="T15" s="153"/>
      <c r="U15" s="89">
        <v>138</v>
      </c>
      <c r="V15" s="16">
        <v>34.5</v>
      </c>
      <c r="W15" s="89">
        <v>7</v>
      </c>
      <c r="X15" s="89">
        <v>1</v>
      </c>
      <c r="Y15" s="89">
        <v>4</v>
      </c>
      <c r="Z15" s="154">
        <v>25</v>
      </c>
      <c r="AD15" s="216" t="s">
        <v>116</v>
      </c>
    </row>
    <row r="16" spans="1:53" ht="15" customHeight="1">
      <c r="A16" s="15">
        <v>14</v>
      </c>
      <c r="B16" s="90">
        <v>13</v>
      </c>
      <c r="C16" s="8" t="s">
        <v>217</v>
      </c>
      <c r="D16" s="8" t="s">
        <v>28</v>
      </c>
      <c r="E16" s="87">
        <v>3977</v>
      </c>
      <c r="F16" s="88" t="s">
        <v>13</v>
      </c>
      <c r="G16" s="88" t="s">
        <v>37</v>
      </c>
      <c r="H16" s="153">
        <v>29</v>
      </c>
      <c r="I16" s="153">
        <v>35</v>
      </c>
      <c r="J16" s="153">
        <v>49</v>
      </c>
      <c r="K16" s="153">
        <v>38</v>
      </c>
      <c r="L16" s="153"/>
      <c r="M16" s="153"/>
      <c r="N16" s="153"/>
      <c r="O16" s="153"/>
      <c r="P16" s="153"/>
      <c r="Q16" s="153"/>
      <c r="R16" s="153"/>
      <c r="S16" s="153"/>
      <c r="T16" s="153"/>
      <c r="U16" s="89">
        <v>151</v>
      </c>
      <c r="V16" s="16">
        <v>37.75</v>
      </c>
      <c r="W16" s="89">
        <v>20</v>
      </c>
      <c r="X16" s="89">
        <v>3</v>
      </c>
      <c r="Y16" s="89">
        <v>4</v>
      </c>
      <c r="Z16" s="154">
        <v>12</v>
      </c>
      <c r="AB16" s="11" t="s">
        <v>49</v>
      </c>
      <c r="AC16" s="86" t="s">
        <v>61</v>
      </c>
      <c r="AD16" s="11" t="s">
        <v>50</v>
      </c>
      <c r="AE16" s="11" t="s">
        <v>6</v>
      </c>
      <c r="AF16" s="12" t="s">
        <v>7</v>
      </c>
      <c r="AG16" s="11" t="s">
        <v>8</v>
      </c>
      <c r="AH16" s="11" t="s">
        <v>51</v>
      </c>
      <c r="AI16" s="11" t="s">
        <v>69</v>
      </c>
      <c r="AJ16" s="11" t="s">
        <v>70</v>
      </c>
      <c r="AK16" s="11" t="s">
        <v>71</v>
      </c>
      <c r="AL16" s="11" t="s">
        <v>62</v>
      </c>
      <c r="AM16" s="11" t="s">
        <v>66</v>
      </c>
      <c r="AN16" s="11" t="s">
        <v>141</v>
      </c>
      <c r="AO16" s="11" t="s">
        <v>142</v>
      </c>
      <c r="AP16" s="11" t="s">
        <v>143</v>
      </c>
      <c r="AQ16" s="11" t="s">
        <v>144</v>
      </c>
      <c r="AR16" s="11" t="s">
        <v>145</v>
      </c>
      <c r="AS16" s="11" t="s">
        <v>146</v>
      </c>
      <c r="AT16" s="11" t="s">
        <v>147</v>
      </c>
      <c r="AU16" s="11" t="s">
        <v>148</v>
      </c>
      <c r="AV16" s="11" t="s">
        <v>52</v>
      </c>
      <c r="AW16" s="13" t="s">
        <v>53</v>
      </c>
      <c r="AX16" s="11" t="s">
        <v>2</v>
      </c>
      <c r="AY16" s="11" t="s">
        <v>3</v>
      </c>
      <c r="AZ16" s="85" t="s">
        <v>48</v>
      </c>
      <c r="BA16" s="13" t="s">
        <v>67</v>
      </c>
    </row>
    <row r="17" spans="1:26" ht="15" customHeight="1">
      <c r="A17" s="15">
        <v>15</v>
      </c>
      <c r="B17" s="90">
        <v>7</v>
      </c>
      <c r="C17" s="8" t="s">
        <v>113</v>
      </c>
      <c r="D17" s="8" t="s">
        <v>28</v>
      </c>
      <c r="E17" s="87">
        <v>3815</v>
      </c>
      <c r="F17" s="88">
        <v>2</v>
      </c>
      <c r="G17" s="88" t="s">
        <v>37</v>
      </c>
      <c r="H17" s="153">
        <v>37</v>
      </c>
      <c r="I17" s="153">
        <v>50</v>
      </c>
      <c r="J17" s="153">
        <v>32</v>
      </c>
      <c r="K17" s="153">
        <v>35</v>
      </c>
      <c r="L17" s="153"/>
      <c r="M17" s="153"/>
      <c r="N17" s="153"/>
      <c r="O17" s="153"/>
      <c r="P17" s="153"/>
      <c r="Q17" s="153"/>
      <c r="R17" s="153"/>
      <c r="S17" s="153"/>
      <c r="T17" s="153"/>
      <c r="U17" s="89">
        <v>154</v>
      </c>
      <c r="V17" s="16">
        <v>38.5</v>
      </c>
      <c r="W17" s="89">
        <v>18</v>
      </c>
      <c r="X17" s="89">
        <v>2</v>
      </c>
      <c r="Y17" s="89">
        <v>4</v>
      </c>
      <c r="Z17" s="154">
        <v>9</v>
      </c>
    </row>
    <row r="18" spans="1:26" ht="15" customHeight="1">
      <c r="A18" s="15">
        <v>16</v>
      </c>
      <c r="B18" s="90">
        <v>11</v>
      </c>
      <c r="C18" s="8" t="s">
        <v>222</v>
      </c>
      <c r="D18" s="8" t="s">
        <v>223</v>
      </c>
      <c r="E18" s="87" t="s">
        <v>237</v>
      </c>
      <c r="F18" s="88"/>
      <c r="G18" s="88" t="s">
        <v>37</v>
      </c>
      <c r="H18" s="153">
        <v>57</v>
      </c>
      <c r="I18" s="153">
        <v>43</v>
      </c>
      <c r="J18" s="153">
        <v>53</v>
      </c>
      <c r="K18" s="153">
        <v>45</v>
      </c>
      <c r="L18" s="153"/>
      <c r="M18" s="153"/>
      <c r="N18" s="153"/>
      <c r="O18" s="153"/>
      <c r="P18" s="153"/>
      <c r="Q18" s="153"/>
      <c r="R18" s="153"/>
      <c r="S18" s="153"/>
      <c r="T18" s="153"/>
      <c r="U18" s="89">
        <v>198</v>
      </c>
      <c r="V18" s="16">
        <v>49.5</v>
      </c>
      <c r="W18" s="89">
        <v>14</v>
      </c>
      <c r="X18" s="89">
        <v>8</v>
      </c>
      <c r="Y18" s="89">
        <v>4</v>
      </c>
      <c r="Z18" s="154"/>
    </row>
    <row r="19" spans="1:26" ht="15" customHeight="1">
      <c r="A19" s="15">
        <v>17</v>
      </c>
      <c r="B19" s="90">
        <v>17</v>
      </c>
      <c r="C19" s="8" t="s">
        <v>100</v>
      </c>
      <c r="D19" s="8" t="s">
        <v>23</v>
      </c>
      <c r="E19" s="87">
        <v>3765</v>
      </c>
      <c r="F19" s="88">
        <v>1</v>
      </c>
      <c r="G19" s="88" t="s">
        <v>37</v>
      </c>
      <c r="H19" s="153">
        <v>31</v>
      </c>
      <c r="I19" s="153">
        <v>28</v>
      </c>
      <c r="J19" s="153">
        <v>40</v>
      </c>
      <c r="K19" s="153">
        <v>126</v>
      </c>
      <c r="L19" s="153"/>
      <c r="M19" s="153"/>
      <c r="N19" s="153"/>
      <c r="O19" s="153"/>
      <c r="P19" s="153"/>
      <c r="Q19" s="153"/>
      <c r="R19" s="153"/>
      <c r="S19" s="153"/>
      <c r="T19" s="153"/>
      <c r="U19" s="89">
        <v>225</v>
      </c>
      <c r="V19" s="16">
        <v>56.25</v>
      </c>
      <c r="W19" s="89">
        <v>98</v>
      </c>
      <c r="X19" s="89">
        <v>9</v>
      </c>
      <c r="Y19" s="89">
        <v>4</v>
      </c>
      <c r="Z19" s="154">
        <v>0</v>
      </c>
    </row>
    <row r="20" ht="15" customHeight="1">
      <c r="C20" s="216" t="s">
        <v>207</v>
      </c>
    </row>
    <row r="21" spans="1:26" ht="15" customHeight="1">
      <c r="A21" s="11" t="s">
        <v>49</v>
      </c>
      <c r="B21" s="86" t="s">
        <v>61</v>
      </c>
      <c r="C21" s="11" t="s">
        <v>50</v>
      </c>
      <c r="D21" s="11" t="s">
        <v>6</v>
      </c>
      <c r="E21" s="12" t="s">
        <v>7</v>
      </c>
      <c r="F21" s="11" t="s">
        <v>8</v>
      </c>
      <c r="G21" s="11" t="s">
        <v>51</v>
      </c>
      <c r="H21" s="11" t="s">
        <v>69</v>
      </c>
      <c r="I21" s="11" t="s">
        <v>70</v>
      </c>
      <c r="J21" s="11" t="s">
        <v>71</v>
      </c>
      <c r="K21" s="11" t="s">
        <v>62</v>
      </c>
      <c r="L21" s="11" t="s">
        <v>66</v>
      </c>
      <c r="M21" s="11" t="s">
        <v>141</v>
      </c>
      <c r="N21" s="11" t="s">
        <v>142</v>
      </c>
      <c r="O21" s="11" t="s">
        <v>143</v>
      </c>
      <c r="P21" s="11" t="s">
        <v>144</v>
      </c>
      <c r="Q21" s="11" t="s">
        <v>145</v>
      </c>
      <c r="R21" s="11" t="s">
        <v>146</v>
      </c>
      <c r="S21" s="11" t="s">
        <v>147</v>
      </c>
      <c r="T21" s="11" t="s">
        <v>148</v>
      </c>
      <c r="U21" s="11" t="s">
        <v>52</v>
      </c>
      <c r="V21" s="13" t="s">
        <v>53</v>
      </c>
      <c r="W21" s="11" t="s">
        <v>2</v>
      </c>
      <c r="X21" s="11" t="s">
        <v>3</v>
      </c>
      <c r="Y21" s="85" t="s">
        <v>48</v>
      </c>
      <c r="Z21" s="13" t="s">
        <v>67</v>
      </c>
    </row>
    <row r="22" spans="1:26" ht="15" customHeight="1">
      <c r="A22" s="15">
        <v>1</v>
      </c>
      <c r="B22" s="90">
        <v>18</v>
      </c>
      <c r="C22" s="8" t="s">
        <v>59</v>
      </c>
      <c r="D22" s="8" t="s">
        <v>42</v>
      </c>
      <c r="E22" s="87">
        <v>3562</v>
      </c>
      <c r="F22" s="88">
        <v>1</v>
      </c>
      <c r="G22" s="88" t="s">
        <v>16</v>
      </c>
      <c r="H22" s="153">
        <v>23</v>
      </c>
      <c r="I22" s="153">
        <v>24</v>
      </c>
      <c r="J22" s="153">
        <v>20</v>
      </c>
      <c r="K22" s="153">
        <v>24</v>
      </c>
      <c r="L22" s="153"/>
      <c r="M22" s="153"/>
      <c r="N22" s="153"/>
      <c r="O22" s="153"/>
      <c r="P22" s="153"/>
      <c r="Q22" s="153"/>
      <c r="R22" s="153"/>
      <c r="S22" s="153"/>
      <c r="T22" s="153"/>
      <c r="U22" s="89">
        <v>91</v>
      </c>
      <c r="V22" s="16">
        <v>22.75</v>
      </c>
      <c r="W22" s="89">
        <v>4</v>
      </c>
      <c r="X22" s="89">
        <v>1</v>
      </c>
      <c r="Y22" s="89">
        <v>4</v>
      </c>
      <c r="Z22" s="154">
        <v>72</v>
      </c>
    </row>
    <row r="23" spans="1:26" ht="15" customHeight="1">
      <c r="A23" s="15">
        <v>2</v>
      </c>
      <c r="B23" s="90">
        <v>15</v>
      </c>
      <c r="C23" s="8" t="s">
        <v>43</v>
      </c>
      <c r="D23" s="8" t="s">
        <v>42</v>
      </c>
      <c r="E23" s="87">
        <v>2784</v>
      </c>
      <c r="F23" s="88">
        <v>3</v>
      </c>
      <c r="G23" s="88" t="s">
        <v>16</v>
      </c>
      <c r="H23" s="153">
        <v>26</v>
      </c>
      <c r="I23" s="153">
        <v>28</v>
      </c>
      <c r="J23" s="153">
        <v>22</v>
      </c>
      <c r="K23" s="153">
        <v>35</v>
      </c>
      <c r="L23" s="153"/>
      <c r="M23" s="153"/>
      <c r="N23" s="153"/>
      <c r="O23" s="153"/>
      <c r="P23" s="153"/>
      <c r="Q23" s="153"/>
      <c r="R23" s="153"/>
      <c r="S23" s="153"/>
      <c r="T23" s="153"/>
      <c r="U23" s="89">
        <v>111</v>
      </c>
      <c r="V23" s="16">
        <v>27.75</v>
      </c>
      <c r="W23" s="89">
        <v>13</v>
      </c>
      <c r="X23" s="89">
        <v>2</v>
      </c>
      <c r="Y23" s="89">
        <v>4</v>
      </c>
      <c r="Z23" s="154">
        <v>52</v>
      </c>
    </row>
    <row r="24" spans="1:26" ht="15" customHeight="1">
      <c r="A24" s="15">
        <v>3</v>
      </c>
      <c r="B24" s="90">
        <v>4</v>
      </c>
      <c r="C24" s="8" t="s">
        <v>95</v>
      </c>
      <c r="D24" s="8" t="s">
        <v>28</v>
      </c>
      <c r="E24" s="87">
        <v>3719</v>
      </c>
      <c r="F24" s="88">
        <v>2</v>
      </c>
      <c r="G24" s="88" t="s">
        <v>16</v>
      </c>
      <c r="H24" s="153">
        <v>29</v>
      </c>
      <c r="I24" s="153">
        <v>30</v>
      </c>
      <c r="J24" s="153">
        <v>27</v>
      </c>
      <c r="K24" s="153">
        <v>31</v>
      </c>
      <c r="L24" s="153"/>
      <c r="M24" s="153"/>
      <c r="N24" s="153"/>
      <c r="O24" s="153"/>
      <c r="P24" s="153"/>
      <c r="Q24" s="153"/>
      <c r="R24" s="153"/>
      <c r="S24" s="153"/>
      <c r="T24" s="153"/>
      <c r="U24" s="89">
        <v>117</v>
      </c>
      <c r="V24" s="16">
        <v>29.25</v>
      </c>
      <c r="W24" s="89">
        <v>4</v>
      </c>
      <c r="X24" s="89">
        <v>1</v>
      </c>
      <c r="Y24" s="89">
        <v>4</v>
      </c>
      <c r="Z24" s="154">
        <v>46</v>
      </c>
    </row>
    <row r="25" spans="1:26" ht="15" customHeight="1">
      <c r="A25" s="15">
        <v>4</v>
      </c>
      <c r="B25" s="90">
        <v>1</v>
      </c>
      <c r="C25" s="8" t="s">
        <v>121</v>
      </c>
      <c r="D25" s="8" t="s">
        <v>28</v>
      </c>
      <c r="E25" s="87">
        <v>3865</v>
      </c>
      <c r="F25" s="88">
        <v>3</v>
      </c>
      <c r="G25" s="88" t="s">
        <v>16</v>
      </c>
      <c r="H25" s="153">
        <v>24</v>
      </c>
      <c r="I25" s="153">
        <v>30</v>
      </c>
      <c r="J25" s="153">
        <v>33</v>
      </c>
      <c r="K25" s="153">
        <v>33</v>
      </c>
      <c r="L25" s="153"/>
      <c r="M25" s="153"/>
      <c r="N25" s="153"/>
      <c r="O25" s="153"/>
      <c r="P25" s="153"/>
      <c r="Q25" s="153"/>
      <c r="R25" s="153"/>
      <c r="S25" s="153"/>
      <c r="T25" s="153"/>
      <c r="U25" s="89">
        <v>120</v>
      </c>
      <c r="V25" s="16">
        <v>30</v>
      </c>
      <c r="W25" s="89">
        <v>9</v>
      </c>
      <c r="X25" s="89">
        <v>3</v>
      </c>
      <c r="Y25" s="89">
        <v>4</v>
      </c>
      <c r="Z25" s="154">
        <v>43</v>
      </c>
    </row>
    <row r="26" ht="15" customHeight="1">
      <c r="C26" s="216" t="s">
        <v>208</v>
      </c>
    </row>
    <row r="27" spans="1:26" ht="15" customHeight="1">
      <c r="A27" s="11" t="s">
        <v>49</v>
      </c>
      <c r="B27" s="86" t="s">
        <v>61</v>
      </c>
      <c r="C27" s="11" t="s">
        <v>50</v>
      </c>
      <c r="D27" s="11" t="s">
        <v>6</v>
      </c>
      <c r="E27" s="12" t="s">
        <v>7</v>
      </c>
      <c r="F27" s="11" t="s">
        <v>8</v>
      </c>
      <c r="G27" s="11" t="s">
        <v>51</v>
      </c>
      <c r="H27" s="11" t="s">
        <v>69</v>
      </c>
      <c r="I27" s="11" t="s">
        <v>70</v>
      </c>
      <c r="J27" s="11" t="s">
        <v>71</v>
      </c>
      <c r="K27" s="11" t="s">
        <v>62</v>
      </c>
      <c r="L27" s="11" t="s">
        <v>66</v>
      </c>
      <c r="M27" s="11" t="s">
        <v>141</v>
      </c>
      <c r="N27" s="11" t="s">
        <v>142</v>
      </c>
      <c r="O27" s="11" t="s">
        <v>143</v>
      </c>
      <c r="P27" s="11" t="s">
        <v>144</v>
      </c>
      <c r="Q27" s="11" t="s">
        <v>145</v>
      </c>
      <c r="R27" s="11" t="s">
        <v>146</v>
      </c>
      <c r="S27" s="11" t="s">
        <v>147</v>
      </c>
      <c r="T27" s="11" t="s">
        <v>148</v>
      </c>
      <c r="U27" s="11" t="s">
        <v>52</v>
      </c>
      <c r="V27" s="13" t="s">
        <v>53</v>
      </c>
      <c r="W27" s="11" t="s">
        <v>2</v>
      </c>
      <c r="X27" s="11" t="s">
        <v>3</v>
      </c>
      <c r="Y27" s="85" t="s">
        <v>48</v>
      </c>
      <c r="Z27" s="13" t="s">
        <v>67</v>
      </c>
    </row>
    <row r="28" spans="1:26" ht="15" customHeight="1">
      <c r="A28" s="15">
        <v>1</v>
      </c>
      <c r="B28" s="90">
        <v>9</v>
      </c>
      <c r="C28" s="8" t="s">
        <v>29</v>
      </c>
      <c r="D28" s="8" t="s">
        <v>42</v>
      </c>
      <c r="E28" s="87">
        <v>572</v>
      </c>
      <c r="F28" s="88">
        <v>1</v>
      </c>
      <c r="G28" s="88" t="s">
        <v>15</v>
      </c>
      <c r="H28" s="153">
        <v>27</v>
      </c>
      <c r="I28" s="153">
        <v>23</v>
      </c>
      <c r="J28" s="153">
        <v>25</v>
      </c>
      <c r="K28" s="153">
        <v>23</v>
      </c>
      <c r="L28" s="153"/>
      <c r="M28" s="153"/>
      <c r="N28" s="153"/>
      <c r="O28" s="153"/>
      <c r="P28" s="153"/>
      <c r="Q28" s="153"/>
      <c r="R28" s="153"/>
      <c r="S28" s="153"/>
      <c r="T28" s="153"/>
      <c r="U28" s="89">
        <v>98</v>
      </c>
      <c r="V28" s="16">
        <v>24.5</v>
      </c>
      <c r="W28" s="89">
        <v>4</v>
      </c>
      <c r="X28" s="89">
        <v>2</v>
      </c>
      <c r="Y28" s="89">
        <v>4</v>
      </c>
      <c r="Z28" s="154">
        <v>65</v>
      </c>
    </row>
    <row r="29" spans="1:26" ht="15" customHeight="1">
      <c r="A29" s="15">
        <v>2</v>
      </c>
      <c r="B29" s="90">
        <v>10</v>
      </c>
      <c r="C29" s="8" t="s">
        <v>27</v>
      </c>
      <c r="D29" s="8" t="s">
        <v>23</v>
      </c>
      <c r="E29" s="87">
        <v>536</v>
      </c>
      <c r="F29" s="88" t="s">
        <v>16</v>
      </c>
      <c r="G29" s="88" t="s">
        <v>15</v>
      </c>
      <c r="H29" s="153">
        <v>24</v>
      </c>
      <c r="I29" s="153">
        <v>27</v>
      </c>
      <c r="J29" s="153">
        <v>24</v>
      </c>
      <c r="K29" s="153">
        <v>27</v>
      </c>
      <c r="L29" s="153"/>
      <c r="M29" s="153"/>
      <c r="N29" s="153"/>
      <c r="O29" s="153"/>
      <c r="P29" s="153"/>
      <c r="Q29" s="153"/>
      <c r="R29" s="153"/>
      <c r="S29" s="153"/>
      <c r="T29" s="153"/>
      <c r="U29" s="89">
        <v>102</v>
      </c>
      <c r="V29" s="16">
        <v>25.5</v>
      </c>
      <c r="W29" s="89">
        <v>3</v>
      </c>
      <c r="X29" s="89">
        <v>3</v>
      </c>
      <c r="Y29" s="89">
        <v>4</v>
      </c>
      <c r="Z29" s="154">
        <v>61</v>
      </c>
    </row>
    <row r="30" spans="1:26" ht="15" customHeight="1">
      <c r="A30" s="15">
        <v>3</v>
      </c>
      <c r="B30" s="90">
        <v>2</v>
      </c>
      <c r="C30" s="8" t="s">
        <v>36</v>
      </c>
      <c r="D30" s="8" t="s">
        <v>205</v>
      </c>
      <c r="E30" s="87">
        <v>1315</v>
      </c>
      <c r="F30" s="88">
        <v>2</v>
      </c>
      <c r="G30" s="88" t="s">
        <v>15</v>
      </c>
      <c r="H30" s="153">
        <v>31</v>
      </c>
      <c r="I30" s="153">
        <v>32</v>
      </c>
      <c r="J30" s="153">
        <v>33</v>
      </c>
      <c r="K30" s="153">
        <v>34</v>
      </c>
      <c r="L30" s="153"/>
      <c r="M30" s="153"/>
      <c r="N30" s="153"/>
      <c r="O30" s="153"/>
      <c r="P30" s="153"/>
      <c r="Q30" s="153"/>
      <c r="R30" s="153"/>
      <c r="S30" s="153"/>
      <c r="T30" s="153"/>
      <c r="U30" s="89">
        <v>130</v>
      </c>
      <c r="V30" s="16">
        <v>32.5</v>
      </c>
      <c r="W30" s="89">
        <v>3</v>
      </c>
      <c r="X30" s="89">
        <v>1</v>
      </c>
      <c r="Y30" s="89">
        <v>4</v>
      </c>
      <c r="Z30" s="154">
        <v>33</v>
      </c>
    </row>
    <row r="31" ht="15" customHeight="1">
      <c r="C31" s="216" t="s">
        <v>209</v>
      </c>
    </row>
    <row r="32" spans="1:26" ht="15" customHeight="1">
      <c r="A32" s="11" t="s">
        <v>49</v>
      </c>
      <c r="B32" s="86" t="s">
        <v>61</v>
      </c>
      <c r="C32" s="11" t="s">
        <v>50</v>
      </c>
      <c r="D32" s="11" t="s">
        <v>6</v>
      </c>
      <c r="E32" s="12" t="s">
        <v>7</v>
      </c>
      <c r="F32" s="11" t="s">
        <v>8</v>
      </c>
      <c r="G32" s="11" t="s">
        <v>51</v>
      </c>
      <c r="H32" s="11" t="s">
        <v>69</v>
      </c>
      <c r="I32" s="11" t="s">
        <v>70</v>
      </c>
      <c r="J32" s="11" t="s">
        <v>71</v>
      </c>
      <c r="K32" s="11" t="s">
        <v>62</v>
      </c>
      <c r="L32" s="11" t="s">
        <v>66</v>
      </c>
      <c r="M32" s="11" t="s">
        <v>141</v>
      </c>
      <c r="N32" s="11" t="s">
        <v>142</v>
      </c>
      <c r="O32" s="11" t="s">
        <v>143</v>
      </c>
      <c r="P32" s="11" t="s">
        <v>144</v>
      </c>
      <c r="Q32" s="11" t="s">
        <v>145</v>
      </c>
      <c r="R32" s="11" t="s">
        <v>146</v>
      </c>
      <c r="S32" s="11" t="s">
        <v>147</v>
      </c>
      <c r="T32" s="11" t="s">
        <v>148</v>
      </c>
      <c r="U32" s="11" t="s">
        <v>52</v>
      </c>
      <c r="V32" s="13" t="s">
        <v>53</v>
      </c>
      <c r="W32" s="11" t="s">
        <v>2</v>
      </c>
      <c r="X32" s="11" t="s">
        <v>3</v>
      </c>
      <c r="Y32" s="85" t="s">
        <v>48</v>
      </c>
      <c r="Z32" s="13" t="s">
        <v>67</v>
      </c>
    </row>
    <row r="33" spans="1:26" ht="15" customHeight="1">
      <c r="A33" s="15">
        <v>1</v>
      </c>
      <c r="B33" s="90">
        <v>8</v>
      </c>
      <c r="C33" s="8" t="s">
        <v>118</v>
      </c>
      <c r="D33" s="8" t="s">
        <v>205</v>
      </c>
      <c r="E33" s="87">
        <v>216</v>
      </c>
      <c r="F33" s="88">
        <v>1</v>
      </c>
      <c r="G33" s="88" t="s">
        <v>14</v>
      </c>
      <c r="H33" s="153">
        <v>27</v>
      </c>
      <c r="I33" s="153">
        <v>25</v>
      </c>
      <c r="J33" s="153">
        <v>22</v>
      </c>
      <c r="K33" s="153">
        <v>24</v>
      </c>
      <c r="L33" s="153"/>
      <c r="M33" s="153"/>
      <c r="N33" s="153"/>
      <c r="O33" s="153"/>
      <c r="P33" s="153"/>
      <c r="Q33" s="153"/>
      <c r="R33" s="153"/>
      <c r="S33" s="153"/>
      <c r="T33" s="153"/>
      <c r="U33" s="89">
        <v>98</v>
      </c>
      <c r="V33" s="16">
        <v>24.5</v>
      </c>
      <c r="W33" s="89">
        <v>5</v>
      </c>
      <c r="X33" s="89">
        <v>1</v>
      </c>
      <c r="Y33" s="89">
        <v>4</v>
      </c>
      <c r="Z33" s="154">
        <v>65</v>
      </c>
    </row>
    <row r="34" spans="1:26" ht="15" customHeight="1">
      <c r="A34" s="15">
        <v>2</v>
      </c>
      <c r="B34" s="90">
        <v>14</v>
      </c>
      <c r="C34" s="8" t="s">
        <v>32</v>
      </c>
      <c r="D34" s="8" t="s">
        <v>23</v>
      </c>
      <c r="E34" s="87">
        <v>732</v>
      </c>
      <c r="F34" s="88">
        <v>1</v>
      </c>
      <c r="G34" s="88" t="s">
        <v>14</v>
      </c>
      <c r="H34" s="153">
        <v>25</v>
      </c>
      <c r="I34" s="153">
        <v>24</v>
      </c>
      <c r="J34" s="153">
        <v>25</v>
      </c>
      <c r="K34" s="153">
        <v>30</v>
      </c>
      <c r="L34" s="153"/>
      <c r="M34" s="153"/>
      <c r="N34" s="153"/>
      <c r="O34" s="153"/>
      <c r="P34" s="153"/>
      <c r="Q34" s="153"/>
      <c r="R34" s="153"/>
      <c r="S34" s="153"/>
      <c r="T34" s="153"/>
      <c r="U34" s="89">
        <v>104</v>
      </c>
      <c r="V34" s="16">
        <v>26</v>
      </c>
      <c r="W34" s="89">
        <v>6</v>
      </c>
      <c r="X34" s="89">
        <v>0</v>
      </c>
      <c r="Y34" s="89">
        <v>4</v>
      </c>
      <c r="Z34" s="154">
        <v>59</v>
      </c>
    </row>
    <row r="35" spans="1:26" ht="15" customHeight="1">
      <c r="A35" s="15">
        <v>3</v>
      </c>
      <c r="B35" s="90">
        <v>6</v>
      </c>
      <c r="C35" s="8" t="s">
        <v>24</v>
      </c>
      <c r="D35" s="8" t="s">
        <v>23</v>
      </c>
      <c r="E35" s="87">
        <v>405</v>
      </c>
      <c r="F35" s="88">
        <v>2</v>
      </c>
      <c r="G35" s="88" t="s">
        <v>14</v>
      </c>
      <c r="H35" s="153">
        <v>23</v>
      </c>
      <c r="I35" s="153">
        <v>28</v>
      </c>
      <c r="J35" s="153">
        <v>29</v>
      </c>
      <c r="K35" s="153">
        <v>30</v>
      </c>
      <c r="L35" s="153"/>
      <c r="M35" s="153"/>
      <c r="N35" s="153"/>
      <c r="O35" s="153"/>
      <c r="P35" s="153"/>
      <c r="Q35" s="153"/>
      <c r="R35" s="153"/>
      <c r="S35" s="153"/>
      <c r="T35" s="153"/>
      <c r="U35" s="89">
        <v>110</v>
      </c>
      <c r="V35" s="16">
        <v>27.5</v>
      </c>
      <c r="W35" s="89">
        <v>7</v>
      </c>
      <c r="X35" s="89">
        <v>1</v>
      </c>
      <c r="Y35" s="89">
        <v>4</v>
      </c>
      <c r="Z35" s="154">
        <v>53</v>
      </c>
    </row>
    <row r="36" spans="1:26" ht="15" customHeight="1">
      <c r="A36" s="15">
        <v>4</v>
      </c>
      <c r="B36" s="90">
        <v>12</v>
      </c>
      <c r="C36" s="8" t="s">
        <v>33</v>
      </c>
      <c r="D36" s="8" t="s">
        <v>42</v>
      </c>
      <c r="E36" s="87">
        <v>952</v>
      </c>
      <c r="F36" s="88">
        <v>2</v>
      </c>
      <c r="G36" s="88" t="s">
        <v>14</v>
      </c>
      <c r="H36" s="153">
        <v>29</v>
      </c>
      <c r="I36" s="153">
        <v>33</v>
      </c>
      <c r="J36" s="153">
        <v>29</v>
      </c>
      <c r="K36" s="153">
        <v>37</v>
      </c>
      <c r="L36" s="153"/>
      <c r="M36" s="153"/>
      <c r="N36" s="153"/>
      <c r="O36" s="153"/>
      <c r="P36" s="153"/>
      <c r="Q36" s="153"/>
      <c r="R36" s="153"/>
      <c r="S36" s="153"/>
      <c r="T36" s="153"/>
      <c r="U36" s="89">
        <v>128</v>
      </c>
      <c r="V36" s="16">
        <v>32</v>
      </c>
      <c r="W36" s="89">
        <v>8</v>
      </c>
      <c r="X36" s="89">
        <v>4</v>
      </c>
      <c r="Y36" s="89">
        <v>4</v>
      </c>
      <c r="Z36" s="154">
        <v>35</v>
      </c>
    </row>
    <row r="37" spans="1:26" ht="15" customHeight="1">
      <c r="A37" s="15">
        <v>5</v>
      </c>
      <c r="B37" s="90">
        <v>16</v>
      </c>
      <c r="C37" s="8" t="s">
        <v>119</v>
      </c>
      <c r="D37" s="8" t="s">
        <v>28</v>
      </c>
      <c r="E37" s="87">
        <v>3352</v>
      </c>
      <c r="F37" s="88">
        <v>2</v>
      </c>
      <c r="G37" s="88" t="s">
        <v>14</v>
      </c>
      <c r="H37" s="153">
        <v>32</v>
      </c>
      <c r="I37" s="153">
        <v>39</v>
      </c>
      <c r="J37" s="153">
        <v>33</v>
      </c>
      <c r="K37" s="153">
        <v>34</v>
      </c>
      <c r="L37" s="153"/>
      <c r="M37" s="153"/>
      <c r="N37" s="153"/>
      <c r="O37" s="153"/>
      <c r="P37" s="153"/>
      <c r="Q37" s="153"/>
      <c r="R37" s="153"/>
      <c r="S37" s="153"/>
      <c r="T37" s="153"/>
      <c r="U37" s="89">
        <v>138</v>
      </c>
      <c r="V37" s="16">
        <v>34.5</v>
      </c>
      <c r="W37" s="89">
        <v>7</v>
      </c>
      <c r="X37" s="89">
        <v>1</v>
      </c>
      <c r="Y37" s="89">
        <v>4</v>
      </c>
      <c r="Z37" s="154">
        <v>25</v>
      </c>
    </row>
    <row r="38" ht="15" customHeight="1">
      <c r="C38" s="216" t="s">
        <v>210</v>
      </c>
    </row>
    <row r="39" spans="1:26" ht="15" customHeight="1">
      <c r="A39" s="11" t="s">
        <v>49</v>
      </c>
      <c r="B39" s="86" t="s">
        <v>61</v>
      </c>
      <c r="C39" s="11" t="s">
        <v>50</v>
      </c>
      <c r="D39" s="11" t="s">
        <v>6</v>
      </c>
      <c r="E39" s="12" t="s">
        <v>7</v>
      </c>
      <c r="F39" s="11" t="s">
        <v>8</v>
      </c>
      <c r="G39" s="11" t="s">
        <v>51</v>
      </c>
      <c r="H39" s="11" t="s">
        <v>69</v>
      </c>
      <c r="I39" s="11" t="s">
        <v>70</v>
      </c>
      <c r="J39" s="11" t="s">
        <v>71</v>
      </c>
      <c r="K39" s="11" t="s">
        <v>62</v>
      </c>
      <c r="L39" s="11" t="s">
        <v>66</v>
      </c>
      <c r="M39" s="11" t="s">
        <v>141</v>
      </c>
      <c r="N39" s="11" t="s">
        <v>142</v>
      </c>
      <c r="O39" s="11" t="s">
        <v>143</v>
      </c>
      <c r="P39" s="11" t="s">
        <v>144</v>
      </c>
      <c r="Q39" s="11" t="s">
        <v>145</v>
      </c>
      <c r="R39" s="11" t="s">
        <v>146</v>
      </c>
      <c r="S39" s="11" t="s">
        <v>147</v>
      </c>
      <c r="T39" s="11" t="s">
        <v>148</v>
      </c>
      <c r="U39" s="11" t="s">
        <v>52</v>
      </c>
      <c r="V39" s="13" t="s">
        <v>53</v>
      </c>
      <c r="W39" s="11" t="s">
        <v>2</v>
      </c>
      <c r="X39" s="11" t="s">
        <v>3</v>
      </c>
      <c r="Y39" s="85" t="s">
        <v>48</v>
      </c>
      <c r="Z39" s="13" t="s">
        <v>67</v>
      </c>
    </row>
    <row r="40" spans="1:26" ht="15" customHeight="1">
      <c r="A40" s="15">
        <v>1</v>
      </c>
      <c r="B40" s="90">
        <v>5</v>
      </c>
      <c r="C40" s="8" t="s">
        <v>114</v>
      </c>
      <c r="D40" s="8" t="s">
        <v>205</v>
      </c>
      <c r="E40" s="87">
        <v>3836</v>
      </c>
      <c r="F40" s="88">
        <v>2</v>
      </c>
      <c r="G40" s="88" t="s">
        <v>38</v>
      </c>
      <c r="H40" s="153">
        <v>32</v>
      </c>
      <c r="I40" s="153">
        <v>26</v>
      </c>
      <c r="J40" s="153">
        <v>34</v>
      </c>
      <c r="K40" s="153">
        <v>41</v>
      </c>
      <c r="L40" s="153"/>
      <c r="M40" s="153"/>
      <c r="N40" s="153"/>
      <c r="O40" s="153"/>
      <c r="P40" s="153"/>
      <c r="Q40" s="153"/>
      <c r="R40" s="153"/>
      <c r="S40" s="153"/>
      <c r="T40" s="153"/>
      <c r="U40" s="89">
        <v>133</v>
      </c>
      <c r="V40" s="16">
        <v>33.25</v>
      </c>
      <c r="W40" s="89">
        <v>15</v>
      </c>
      <c r="X40" s="89">
        <v>2</v>
      </c>
      <c r="Y40" s="89">
        <v>4</v>
      </c>
      <c r="Z40" s="154">
        <v>30</v>
      </c>
    </row>
    <row r="41" ht="15" customHeight="1">
      <c r="C41" s="216" t="s">
        <v>211</v>
      </c>
    </row>
    <row r="42" spans="1:26" ht="15" customHeight="1">
      <c r="A42" s="11" t="s">
        <v>49</v>
      </c>
      <c r="B42" s="86" t="s">
        <v>61</v>
      </c>
      <c r="C42" s="11" t="s">
        <v>50</v>
      </c>
      <c r="D42" s="11" t="s">
        <v>6</v>
      </c>
      <c r="E42" s="12" t="s">
        <v>7</v>
      </c>
      <c r="F42" s="11" t="s">
        <v>8</v>
      </c>
      <c r="G42" s="11" t="s">
        <v>51</v>
      </c>
      <c r="H42" s="11" t="s">
        <v>69</v>
      </c>
      <c r="I42" s="11" t="s">
        <v>70</v>
      </c>
      <c r="J42" s="11" t="s">
        <v>71</v>
      </c>
      <c r="K42" s="11" t="s">
        <v>62</v>
      </c>
      <c r="L42" s="11" t="s">
        <v>66</v>
      </c>
      <c r="M42" s="11" t="s">
        <v>141</v>
      </c>
      <c r="N42" s="11" t="s">
        <v>142</v>
      </c>
      <c r="O42" s="11" t="s">
        <v>143</v>
      </c>
      <c r="P42" s="11" t="s">
        <v>144</v>
      </c>
      <c r="Q42" s="11" t="s">
        <v>145</v>
      </c>
      <c r="R42" s="11" t="s">
        <v>146</v>
      </c>
      <c r="S42" s="11" t="s">
        <v>147</v>
      </c>
      <c r="T42" s="11" t="s">
        <v>148</v>
      </c>
      <c r="U42" s="11" t="s">
        <v>52</v>
      </c>
      <c r="V42" s="13" t="s">
        <v>53</v>
      </c>
      <c r="W42" s="11" t="s">
        <v>2</v>
      </c>
      <c r="X42" s="11" t="s">
        <v>3</v>
      </c>
      <c r="Y42" s="85" t="s">
        <v>48</v>
      </c>
      <c r="Z42" s="13" t="s">
        <v>67</v>
      </c>
    </row>
    <row r="43" spans="1:26" ht="15" customHeight="1">
      <c r="A43" s="15">
        <v>1</v>
      </c>
      <c r="B43" s="90">
        <v>13</v>
      </c>
      <c r="C43" s="8" t="s">
        <v>217</v>
      </c>
      <c r="D43" s="8" t="s">
        <v>28</v>
      </c>
      <c r="E43" s="87">
        <v>3977</v>
      </c>
      <c r="F43" s="88" t="s">
        <v>13</v>
      </c>
      <c r="G43" s="88" t="s">
        <v>37</v>
      </c>
      <c r="H43" s="153">
        <v>29</v>
      </c>
      <c r="I43" s="153">
        <v>35</v>
      </c>
      <c r="J43" s="153">
        <v>49</v>
      </c>
      <c r="K43" s="153">
        <v>38</v>
      </c>
      <c r="L43" s="153"/>
      <c r="M43" s="153"/>
      <c r="N43" s="153"/>
      <c r="O43" s="153"/>
      <c r="P43" s="153"/>
      <c r="Q43" s="153"/>
      <c r="R43" s="153"/>
      <c r="S43" s="153"/>
      <c r="T43" s="153"/>
      <c r="U43" s="89">
        <v>151</v>
      </c>
      <c r="V43" s="16">
        <v>37.75</v>
      </c>
      <c r="W43" s="89">
        <v>20</v>
      </c>
      <c r="X43" s="89">
        <v>3</v>
      </c>
      <c r="Y43" s="89">
        <v>4</v>
      </c>
      <c r="Z43" s="154">
        <v>12</v>
      </c>
    </row>
    <row r="44" spans="1:26" ht="15" customHeight="1">
      <c r="A44" s="15">
        <v>2</v>
      </c>
      <c r="B44" s="90">
        <v>7</v>
      </c>
      <c r="C44" s="8" t="s">
        <v>113</v>
      </c>
      <c r="D44" s="8" t="s">
        <v>28</v>
      </c>
      <c r="E44" s="87">
        <v>3815</v>
      </c>
      <c r="F44" s="88">
        <v>2</v>
      </c>
      <c r="G44" s="88" t="s">
        <v>37</v>
      </c>
      <c r="H44" s="153">
        <v>37</v>
      </c>
      <c r="I44" s="153">
        <v>50</v>
      </c>
      <c r="J44" s="153">
        <v>32</v>
      </c>
      <c r="K44" s="153">
        <v>35</v>
      </c>
      <c r="L44" s="153"/>
      <c r="M44" s="153"/>
      <c r="N44" s="153"/>
      <c r="O44" s="153"/>
      <c r="P44" s="153"/>
      <c r="Q44" s="153"/>
      <c r="R44" s="153"/>
      <c r="S44" s="153"/>
      <c r="T44" s="153"/>
      <c r="U44" s="89">
        <v>154</v>
      </c>
      <c r="V44" s="16">
        <v>38.5</v>
      </c>
      <c r="W44" s="89">
        <v>18</v>
      </c>
      <c r="X44" s="89">
        <v>2</v>
      </c>
      <c r="Y44" s="89">
        <v>4</v>
      </c>
      <c r="Z44" s="154">
        <v>9</v>
      </c>
    </row>
    <row r="45" spans="1:26" ht="15" customHeight="1">
      <c r="A45" s="15">
        <v>3</v>
      </c>
      <c r="B45" s="90">
        <v>11</v>
      </c>
      <c r="C45" s="8" t="s">
        <v>222</v>
      </c>
      <c r="D45" s="8" t="s">
        <v>28</v>
      </c>
      <c r="E45" s="87" t="s">
        <v>237</v>
      </c>
      <c r="F45" s="88"/>
      <c r="G45" s="88" t="s">
        <v>37</v>
      </c>
      <c r="H45" s="153">
        <v>57</v>
      </c>
      <c r="I45" s="153">
        <v>43</v>
      </c>
      <c r="J45" s="153">
        <v>53</v>
      </c>
      <c r="K45" s="153">
        <v>45</v>
      </c>
      <c r="L45" s="153"/>
      <c r="M45" s="153"/>
      <c r="N45" s="153"/>
      <c r="O45" s="153"/>
      <c r="P45" s="153"/>
      <c r="Q45" s="153"/>
      <c r="R45" s="153"/>
      <c r="S45" s="153"/>
      <c r="T45" s="153"/>
      <c r="U45" s="89">
        <v>198</v>
      </c>
      <c r="V45" s="16">
        <v>49.5</v>
      </c>
      <c r="W45" s="89">
        <v>14</v>
      </c>
      <c r="X45" s="89">
        <v>8</v>
      </c>
      <c r="Y45" s="89">
        <v>4</v>
      </c>
      <c r="Z45" s="154"/>
    </row>
    <row r="46" spans="1:26" ht="15" customHeight="1">
      <c r="A46" s="15">
        <v>4</v>
      </c>
      <c r="B46" s="90">
        <v>17</v>
      </c>
      <c r="C46" s="8" t="s">
        <v>100</v>
      </c>
      <c r="D46" s="8" t="s">
        <v>23</v>
      </c>
      <c r="E46" s="87">
        <v>3765</v>
      </c>
      <c r="F46" s="88">
        <v>1</v>
      </c>
      <c r="G46" s="88" t="s">
        <v>37</v>
      </c>
      <c r="H46" s="153">
        <v>31</v>
      </c>
      <c r="I46" s="153">
        <v>28</v>
      </c>
      <c r="J46" s="153">
        <v>40</v>
      </c>
      <c r="K46" s="153">
        <v>126</v>
      </c>
      <c r="L46" s="153"/>
      <c r="M46" s="153"/>
      <c r="N46" s="153"/>
      <c r="O46" s="153"/>
      <c r="P46" s="153"/>
      <c r="Q46" s="153"/>
      <c r="R46" s="153"/>
      <c r="S46" s="153"/>
      <c r="T46" s="153"/>
      <c r="U46" s="89">
        <v>225</v>
      </c>
      <c r="V46" s="16">
        <v>56.25</v>
      </c>
      <c r="W46" s="89">
        <v>98</v>
      </c>
      <c r="X46" s="89">
        <v>9</v>
      </c>
      <c r="Y46" s="89">
        <v>4</v>
      </c>
      <c r="Z46" s="154">
        <v>0</v>
      </c>
    </row>
    <row r="47" ht="15" customHeight="1">
      <c r="C47" s="216" t="s">
        <v>115</v>
      </c>
    </row>
    <row r="48" spans="1:26" ht="15" customHeight="1">
      <c r="A48" s="11" t="s">
        <v>49</v>
      </c>
      <c r="B48" s="86" t="s">
        <v>61</v>
      </c>
      <c r="C48" s="11" t="s">
        <v>50</v>
      </c>
      <c r="D48" s="11" t="s">
        <v>6</v>
      </c>
      <c r="E48" s="12" t="s">
        <v>7</v>
      </c>
      <c r="F48" s="11" t="s">
        <v>8</v>
      </c>
      <c r="G48" s="11" t="s">
        <v>51</v>
      </c>
      <c r="H48" s="11" t="s">
        <v>69</v>
      </c>
      <c r="I48" s="11" t="s">
        <v>70</v>
      </c>
      <c r="J48" s="11" t="s">
        <v>71</v>
      </c>
      <c r="K48" s="11" t="s">
        <v>62</v>
      </c>
      <c r="L48" s="11" t="s">
        <v>66</v>
      </c>
      <c r="M48" s="11" t="s">
        <v>141</v>
      </c>
      <c r="N48" s="11" t="s">
        <v>142</v>
      </c>
      <c r="O48" s="11" t="s">
        <v>143</v>
      </c>
      <c r="P48" s="11" t="s">
        <v>144</v>
      </c>
      <c r="Q48" s="11" t="s">
        <v>145</v>
      </c>
      <c r="R48" s="11" t="s">
        <v>146</v>
      </c>
      <c r="S48" s="11" t="s">
        <v>147</v>
      </c>
      <c r="T48" s="11" t="s">
        <v>148</v>
      </c>
      <c r="U48" s="11" t="s">
        <v>52</v>
      </c>
      <c r="V48" s="13" t="s">
        <v>53</v>
      </c>
      <c r="W48" s="11" t="s">
        <v>2</v>
      </c>
      <c r="X48" s="11" t="s">
        <v>3</v>
      </c>
      <c r="Y48" s="85" t="s">
        <v>48</v>
      </c>
      <c r="Z48" s="13" t="s">
        <v>67</v>
      </c>
    </row>
  </sheetData>
  <sheetProtection/>
  <conditionalFormatting sqref="V3:V19">
    <cfRule type="cellIs" priority="74" dxfId="77" operator="between">
      <formula>12.5</formula>
      <formula>14.49</formula>
    </cfRule>
    <cfRule type="cellIs" priority="75" dxfId="78" operator="between">
      <formula>10.5</formula>
      <formula>12.49</formula>
    </cfRule>
    <cfRule type="cellIs" priority="76" dxfId="79" operator="between">
      <formula>9.5</formula>
      <formula>10.49</formula>
    </cfRule>
    <cfRule type="cellIs" priority="77" dxfId="80" operator="between">
      <formula>9</formula>
      <formula>9.49</formula>
    </cfRule>
  </conditionalFormatting>
  <conditionalFormatting sqref="Y3:Y19">
    <cfRule type="cellIs" priority="73" dxfId="81" operator="equal">
      <formula>0</formula>
    </cfRule>
  </conditionalFormatting>
  <conditionalFormatting sqref="V22:V25">
    <cfRule type="cellIs" priority="65" dxfId="77" operator="between">
      <formula>12.5</formula>
      <formula>14.49</formula>
    </cfRule>
    <cfRule type="cellIs" priority="66" dxfId="78" operator="between">
      <formula>10.5</formula>
      <formula>12.49</formula>
    </cfRule>
    <cfRule type="cellIs" priority="67" dxfId="79" operator="between">
      <formula>9.5</formula>
      <formula>10.49</formula>
    </cfRule>
    <cfRule type="cellIs" priority="68" dxfId="80" operator="between">
      <formula>9</formula>
      <formula>9.49</formula>
    </cfRule>
  </conditionalFormatting>
  <conditionalFormatting sqref="Y22:Y25">
    <cfRule type="cellIs" priority="64" dxfId="81" operator="equal">
      <formula>0</formula>
    </cfRule>
  </conditionalFormatting>
  <conditionalFormatting sqref="V28:V30">
    <cfRule type="cellIs" priority="56" dxfId="77" operator="between">
      <formula>12.5</formula>
      <formula>14.49</formula>
    </cfRule>
    <cfRule type="cellIs" priority="57" dxfId="78" operator="between">
      <formula>10.5</formula>
      <formula>12.49</formula>
    </cfRule>
    <cfRule type="cellIs" priority="58" dxfId="79" operator="between">
      <formula>9.5</formula>
      <formula>10.49</formula>
    </cfRule>
    <cfRule type="cellIs" priority="59" dxfId="80" operator="between">
      <formula>9</formula>
      <formula>9.49</formula>
    </cfRule>
  </conditionalFormatting>
  <conditionalFormatting sqref="Y28:Y30">
    <cfRule type="cellIs" priority="55" dxfId="81" operator="equal">
      <formula>0</formula>
    </cfRule>
  </conditionalFormatting>
  <conditionalFormatting sqref="V33:V37">
    <cfRule type="cellIs" priority="47" dxfId="77" operator="between">
      <formula>12.5</formula>
      <formula>14.49</formula>
    </cfRule>
    <cfRule type="cellIs" priority="48" dxfId="78" operator="between">
      <formula>10.5</formula>
      <formula>12.49</formula>
    </cfRule>
    <cfRule type="cellIs" priority="49" dxfId="79" operator="between">
      <formula>9.5</formula>
      <formula>10.49</formula>
    </cfRule>
    <cfRule type="cellIs" priority="50" dxfId="80" operator="between">
      <formula>9</formula>
      <formula>9.49</formula>
    </cfRule>
  </conditionalFormatting>
  <conditionalFormatting sqref="Y33:Y37">
    <cfRule type="cellIs" priority="46" dxfId="81" operator="equal">
      <formula>0</formula>
    </cfRule>
  </conditionalFormatting>
  <conditionalFormatting sqref="V40">
    <cfRule type="cellIs" priority="38" dxfId="77" operator="between">
      <formula>12.5</formula>
      <formula>14.49</formula>
    </cfRule>
    <cfRule type="cellIs" priority="39" dxfId="78" operator="between">
      <formula>10.5</formula>
      <formula>12.49</formula>
    </cfRule>
    <cfRule type="cellIs" priority="40" dxfId="79" operator="between">
      <formula>9.5</formula>
      <formula>10.49</formula>
    </cfRule>
    <cfRule type="cellIs" priority="41" dxfId="80" operator="between">
      <formula>9</formula>
      <formula>9.49</formula>
    </cfRule>
  </conditionalFormatting>
  <conditionalFormatting sqref="Y40">
    <cfRule type="cellIs" priority="37" dxfId="81" operator="equal">
      <formula>0</formula>
    </cfRule>
  </conditionalFormatting>
  <conditionalFormatting sqref="V43:V46">
    <cfRule type="cellIs" priority="29" dxfId="77" operator="between">
      <formula>12.5</formula>
      <formula>14.49</formula>
    </cfRule>
    <cfRule type="cellIs" priority="30" dxfId="78" operator="between">
      <formula>10.5</formula>
      <formula>12.49</formula>
    </cfRule>
    <cfRule type="cellIs" priority="31" dxfId="79" operator="between">
      <formula>9.5</formula>
      <formula>10.49</formula>
    </cfRule>
    <cfRule type="cellIs" priority="32" dxfId="80" operator="between">
      <formula>9</formula>
      <formula>9.49</formula>
    </cfRule>
  </conditionalFormatting>
  <conditionalFormatting sqref="Y43:Y46">
    <cfRule type="cellIs" priority="28" dxfId="81" operator="equal">
      <formula>0</formula>
    </cfRule>
  </conditionalFormatting>
  <conditionalFormatting sqref="AW3:AW4">
    <cfRule type="cellIs" priority="20" dxfId="77" operator="between">
      <formula>12.5</formula>
      <formula>14.49</formula>
    </cfRule>
    <cfRule type="cellIs" priority="21" dxfId="78" operator="between">
      <formula>10.5</formula>
      <formula>12.49</formula>
    </cfRule>
    <cfRule type="cellIs" priority="22" dxfId="79" operator="between">
      <formula>9.5</formula>
      <formula>10.49</formula>
    </cfRule>
    <cfRule type="cellIs" priority="23" dxfId="80" operator="between">
      <formula>9</formula>
      <formula>9.49</formula>
    </cfRule>
  </conditionalFormatting>
  <conditionalFormatting sqref="AZ3:AZ4">
    <cfRule type="cellIs" priority="19" dxfId="81" operator="equal">
      <formula>0</formula>
    </cfRule>
  </conditionalFormatting>
  <conditionalFormatting sqref="AW11">
    <cfRule type="cellIs" priority="11" dxfId="77" operator="between">
      <formula>12.5</formula>
      <formula>14.49</formula>
    </cfRule>
    <cfRule type="cellIs" priority="12" dxfId="78" operator="between">
      <formula>10.5</formula>
      <formula>12.49</formula>
    </cfRule>
    <cfRule type="cellIs" priority="13" dxfId="79" operator="between">
      <formula>9.5</formula>
      <formula>10.49</formula>
    </cfRule>
    <cfRule type="cellIs" priority="14" dxfId="80" operator="between">
      <formula>9</formula>
      <formula>9.49</formula>
    </cfRule>
  </conditionalFormatting>
  <conditionalFormatting sqref="AZ11">
    <cfRule type="cellIs" priority="10" dxfId="81" operator="equal">
      <formula>0</formula>
    </cfRule>
  </conditionalFormatting>
  <conditionalFormatting sqref="AW14">
    <cfRule type="cellIs" priority="2" dxfId="77" operator="between">
      <formula>12.5</formula>
      <formula>14.49</formula>
    </cfRule>
    <cfRule type="cellIs" priority="3" dxfId="78" operator="between">
      <formula>10.5</formula>
      <formula>12.49</formula>
    </cfRule>
    <cfRule type="cellIs" priority="4" dxfId="79" operator="between">
      <formula>9.5</formula>
      <formula>10.49</formula>
    </cfRule>
    <cfRule type="cellIs" priority="5" dxfId="80" operator="between">
      <formula>9</formula>
      <formula>9.49</formula>
    </cfRule>
  </conditionalFormatting>
  <conditionalFormatting sqref="AZ14">
    <cfRule type="cellIs" priority="1" dxfId="81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B2" sqref="B2"/>
    </sheetView>
  </sheetViews>
  <sheetFormatPr defaultColWidth="9.140625" defaultRowHeight="14.25" customHeight="1"/>
  <cols>
    <col min="1" max="1" width="4.7109375" style="105" customWidth="1"/>
    <col min="2" max="3" width="20.7109375" style="0" customWidth="1"/>
    <col min="4" max="4" width="6.7109375" style="0" customWidth="1"/>
    <col min="5" max="5" width="3.7109375" style="99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68" t="s">
        <v>235</v>
      </c>
      <c r="J1" s="100" t="s">
        <v>74</v>
      </c>
    </row>
    <row r="2" spans="1:14" ht="14.25" customHeight="1">
      <c r="A2" s="11" t="s">
        <v>49</v>
      </c>
      <c r="B2" s="11" t="s">
        <v>50</v>
      </c>
      <c r="C2" s="11" t="s">
        <v>6</v>
      </c>
      <c r="D2" s="12" t="s">
        <v>7</v>
      </c>
      <c r="E2" s="11" t="s">
        <v>51</v>
      </c>
      <c r="F2" s="11" t="s">
        <v>72</v>
      </c>
      <c r="I2" s="100" t="s">
        <v>50</v>
      </c>
      <c r="J2" s="100" t="s">
        <v>6</v>
      </c>
      <c r="K2" s="101" t="s">
        <v>7</v>
      </c>
      <c r="L2" s="100" t="s">
        <v>51</v>
      </c>
      <c r="M2" s="100" t="s">
        <v>73</v>
      </c>
      <c r="N2" s="100"/>
    </row>
    <row r="3" spans="1:13" s="107" customFormat="1" ht="14.25" customHeight="1">
      <c r="A3" s="152">
        <v>2</v>
      </c>
      <c r="B3" s="107" t="s">
        <v>118</v>
      </c>
      <c r="C3" s="107" t="s">
        <v>205</v>
      </c>
      <c r="D3" s="87">
        <v>216</v>
      </c>
      <c r="E3" s="4" t="s">
        <v>14</v>
      </c>
      <c r="F3" s="152">
        <v>1</v>
      </c>
      <c r="I3" s="107" t="s">
        <v>76</v>
      </c>
      <c r="J3" s="107" t="s">
        <v>76</v>
      </c>
      <c r="K3" s="87"/>
      <c r="L3" s="4" t="s">
        <v>76</v>
      </c>
      <c r="M3" s="152"/>
    </row>
    <row r="4" spans="1:13" s="107" customFormat="1" ht="14.25" customHeight="1">
      <c r="A4" s="152">
        <v>3</v>
      </c>
      <c r="B4" s="107" t="s">
        <v>29</v>
      </c>
      <c r="C4" s="107" t="s">
        <v>42</v>
      </c>
      <c r="D4" s="87">
        <v>572</v>
      </c>
      <c r="E4" s="4" t="s">
        <v>15</v>
      </c>
      <c r="F4" s="152">
        <v>7</v>
      </c>
      <c r="I4" s="107" t="s">
        <v>76</v>
      </c>
      <c r="J4" s="107" t="s">
        <v>76</v>
      </c>
      <c r="K4" s="87"/>
      <c r="L4" s="4" t="s">
        <v>76</v>
      </c>
      <c r="M4" s="152"/>
    </row>
    <row r="5" spans="1:13" s="107" customFormat="1" ht="14.25" customHeight="1">
      <c r="A5" s="152"/>
      <c r="B5" s="107" t="s">
        <v>76</v>
      </c>
      <c r="C5" s="107" t="s">
        <v>76</v>
      </c>
      <c r="D5" s="87"/>
      <c r="E5" s="4" t="s">
        <v>76</v>
      </c>
      <c r="F5" s="152"/>
      <c r="I5" s="107" t="s">
        <v>76</v>
      </c>
      <c r="J5" s="107" t="s">
        <v>76</v>
      </c>
      <c r="K5" s="87"/>
      <c r="L5" s="4" t="s">
        <v>76</v>
      </c>
      <c r="M5" s="152"/>
    </row>
    <row r="6" spans="1:13" s="107" customFormat="1" ht="14.25" customHeight="1">
      <c r="A6" s="152"/>
      <c r="B6" s="107" t="s">
        <v>76</v>
      </c>
      <c r="C6" s="107" t="s">
        <v>76</v>
      </c>
      <c r="D6" s="87"/>
      <c r="E6" s="4" t="s">
        <v>76</v>
      </c>
      <c r="F6" s="152"/>
      <c r="I6" s="107" t="s">
        <v>76</v>
      </c>
      <c r="J6" s="107" t="s">
        <v>76</v>
      </c>
      <c r="K6" s="87"/>
      <c r="L6" s="4" t="s">
        <v>76</v>
      </c>
      <c r="M6" s="152"/>
    </row>
    <row r="7" spans="1:6" s="107" customFormat="1" ht="14.25" customHeight="1">
      <c r="A7" s="106"/>
      <c r="F7" s="108"/>
    </row>
    <row r="8" spans="2:14" ht="14.25" customHeight="1">
      <c r="B8" s="168" t="s">
        <v>139</v>
      </c>
      <c r="J8" s="158" t="s">
        <v>122</v>
      </c>
      <c r="N8" s="157"/>
    </row>
    <row r="9" spans="1:14" ht="14.25" customHeight="1">
      <c r="A9" s="11" t="s">
        <v>49</v>
      </c>
      <c r="B9" s="11" t="s">
        <v>50</v>
      </c>
      <c r="C9" s="11" t="s">
        <v>6</v>
      </c>
      <c r="D9" s="12" t="s">
        <v>7</v>
      </c>
      <c r="E9" s="11" t="s">
        <v>51</v>
      </c>
      <c r="F9" s="11" t="s">
        <v>72</v>
      </c>
      <c r="H9" s="156"/>
      <c r="I9" s="158" t="s">
        <v>125</v>
      </c>
      <c r="J9" s="158" t="s">
        <v>6</v>
      </c>
      <c r="K9" s="159" t="s">
        <v>7</v>
      </c>
      <c r="L9" s="158" t="s">
        <v>131</v>
      </c>
      <c r="M9" s="158" t="s">
        <v>129</v>
      </c>
      <c r="N9" s="158" t="s">
        <v>123</v>
      </c>
    </row>
    <row r="10" spans="1:14" s="107" customFormat="1" ht="14.25" customHeight="1">
      <c r="A10" s="152"/>
      <c r="B10" s="107" t="s">
        <v>76</v>
      </c>
      <c r="C10" s="107" t="s">
        <v>76</v>
      </c>
      <c r="D10" s="87"/>
      <c r="E10" s="4" t="s">
        <v>76</v>
      </c>
      <c r="F10" s="152"/>
      <c r="H10" s="156"/>
      <c r="I10" s="158" t="s">
        <v>126</v>
      </c>
      <c r="J10" s="158" t="s">
        <v>6</v>
      </c>
      <c r="K10" s="159" t="s">
        <v>7</v>
      </c>
      <c r="L10" s="158"/>
      <c r="M10" s="158" t="s">
        <v>130</v>
      </c>
      <c r="N10" s="158" t="s">
        <v>127</v>
      </c>
    </row>
    <row r="11" spans="1:14" s="107" customFormat="1" ht="14.25" customHeight="1">
      <c r="A11" s="152"/>
      <c r="B11" s="107" t="s">
        <v>76</v>
      </c>
      <c r="C11" s="107" t="s">
        <v>76</v>
      </c>
      <c r="D11" s="87"/>
      <c r="E11" s="4" t="s">
        <v>76</v>
      </c>
      <c r="F11" s="152"/>
      <c r="H11" s="156"/>
      <c r="I11" s="107" t="s">
        <v>76</v>
      </c>
      <c r="J11" s="107" t="s">
        <v>76</v>
      </c>
      <c r="K11" s="87"/>
      <c r="L11" s="4"/>
      <c r="M11" s="164" t="s">
        <v>124</v>
      </c>
      <c r="N11" s="165" t="s">
        <v>128</v>
      </c>
    </row>
    <row r="12" spans="1:14" s="107" customFormat="1" ht="14.25" customHeight="1">
      <c r="A12" s="152"/>
      <c r="B12" s="107" t="s">
        <v>76</v>
      </c>
      <c r="C12" s="107" t="s">
        <v>76</v>
      </c>
      <c r="D12" s="87"/>
      <c r="E12" s="4" t="s">
        <v>76</v>
      </c>
      <c r="F12" s="152"/>
      <c r="H12" s="156"/>
      <c r="I12" s="160" t="s">
        <v>76</v>
      </c>
      <c r="J12" s="160" t="s">
        <v>76</v>
      </c>
      <c r="K12" s="161"/>
      <c r="L12" s="3"/>
      <c r="M12" s="166" t="s">
        <v>124</v>
      </c>
      <c r="N12" s="167" t="s">
        <v>128</v>
      </c>
    </row>
    <row r="13" spans="1:14" s="107" customFormat="1" ht="14.25" customHeight="1">
      <c r="A13" s="152"/>
      <c r="B13" s="107" t="s">
        <v>76</v>
      </c>
      <c r="C13" s="107" t="s">
        <v>76</v>
      </c>
      <c r="D13" s="87"/>
      <c r="E13" s="4" t="s">
        <v>76</v>
      </c>
      <c r="F13" s="152"/>
      <c r="I13" s="162" t="s">
        <v>76</v>
      </c>
      <c r="J13" s="162" t="s">
        <v>76</v>
      </c>
      <c r="K13" s="87"/>
      <c r="L13" s="163"/>
      <c r="M13" s="164" t="s">
        <v>124</v>
      </c>
      <c r="N13" s="165" t="s">
        <v>128</v>
      </c>
    </row>
    <row r="14" spans="1:14" s="107" customFormat="1" ht="14.25" customHeight="1">
      <c r="A14" s="106"/>
      <c r="E14" s="4"/>
      <c r="F14" s="108"/>
      <c r="I14" s="160" t="s">
        <v>76</v>
      </c>
      <c r="J14" s="160" t="s">
        <v>76</v>
      </c>
      <c r="K14" s="161"/>
      <c r="L14" s="3"/>
      <c r="M14" s="166" t="s">
        <v>124</v>
      </c>
      <c r="N14" s="167" t="s">
        <v>128</v>
      </c>
    </row>
    <row r="15" spans="2:14" ht="14.25" customHeight="1">
      <c r="B15" s="168" t="s">
        <v>139</v>
      </c>
      <c r="I15" s="162" t="s">
        <v>76</v>
      </c>
      <c r="J15" s="162" t="s">
        <v>76</v>
      </c>
      <c r="K15" s="87"/>
      <c r="L15" s="163"/>
      <c r="M15" s="164" t="s">
        <v>124</v>
      </c>
      <c r="N15" s="165" t="s">
        <v>128</v>
      </c>
    </row>
    <row r="16" spans="1:14" ht="14.25" customHeight="1">
      <c r="A16" s="11" t="s">
        <v>49</v>
      </c>
      <c r="B16" s="11" t="s">
        <v>50</v>
      </c>
      <c r="C16" s="11" t="s">
        <v>6</v>
      </c>
      <c r="D16" s="12" t="s">
        <v>7</v>
      </c>
      <c r="E16" s="11" t="s">
        <v>51</v>
      </c>
      <c r="F16" s="11" t="s">
        <v>72</v>
      </c>
      <c r="I16" s="160" t="s">
        <v>76</v>
      </c>
      <c r="J16" s="160" t="s">
        <v>76</v>
      </c>
      <c r="K16" s="161"/>
      <c r="L16" s="3"/>
      <c r="M16" s="166" t="s">
        <v>124</v>
      </c>
      <c r="N16" s="167" t="s">
        <v>128</v>
      </c>
    </row>
    <row r="17" spans="1:14" s="107" customFormat="1" ht="14.25" customHeight="1">
      <c r="A17" s="152"/>
      <c r="B17" s="107" t="s">
        <v>76</v>
      </c>
      <c r="C17" s="107" t="s">
        <v>76</v>
      </c>
      <c r="D17" s="87"/>
      <c r="E17" s="4" t="s">
        <v>76</v>
      </c>
      <c r="F17" s="152"/>
      <c r="I17" s="162" t="s">
        <v>76</v>
      </c>
      <c r="J17" s="162" t="s">
        <v>76</v>
      </c>
      <c r="K17" s="87"/>
      <c r="L17" s="163"/>
      <c r="M17" s="164" t="s">
        <v>124</v>
      </c>
      <c r="N17" s="165" t="s">
        <v>128</v>
      </c>
    </row>
    <row r="18" spans="1:14" s="107" customFormat="1" ht="14.25" customHeight="1">
      <c r="A18" s="152"/>
      <c r="B18" s="107" t="s">
        <v>76</v>
      </c>
      <c r="C18" s="107" t="s">
        <v>76</v>
      </c>
      <c r="D18" s="87"/>
      <c r="E18" s="4" t="s">
        <v>76</v>
      </c>
      <c r="F18" s="152"/>
      <c r="I18" s="160" t="s">
        <v>76</v>
      </c>
      <c r="J18" s="160" t="s">
        <v>76</v>
      </c>
      <c r="K18" s="161"/>
      <c r="L18" s="3"/>
      <c r="M18" s="166" t="s">
        <v>124</v>
      </c>
      <c r="N18" s="167" t="s">
        <v>128</v>
      </c>
    </row>
    <row r="19" spans="1:14" s="107" customFormat="1" ht="14.25" customHeight="1">
      <c r="A19" s="152"/>
      <c r="B19" s="107" t="s">
        <v>76</v>
      </c>
      <c r="C19" s="107" t="s">
        <v>76</v>
      </c>
      <c r="D19" s="87"/>
      <c r="E19" s="4" t="s">
        <v>76</v>
      </c>
      <c r="F19" s="152"/>
      <c r="I19" s="162" t="s">
        <v>76</v>
      </c>
      <c r="J19" s="162" t="s">
        <v>76</v>
      </c>
      <c r="K19" s="87"/>
      <c r="L19" s="163"/>
      <c r="M19" s="164" t="s">
        <v>124</v>
      </c>
      <c r="N19" s="165" t="s">
        <v>128</v>
      </c>
    </row>
    <row r="20" spans="1:14" s="107" customFormat="1" ht="14.25" customHeight="1">
      <c r="A20" s="152"/>
      <c r="B20" s="107" t="s">
        <v>76</v>
      </c>
      <c r="C20" s="107" t="s">
        <v>76</v>
      </c>
      <c r="D20" s="87"/>
      <c r="E20" s="4" t="s">
        <v>76</v>
      </c>
      <c r="F20" s="152"/>
      <c r="I20" s="160" t="s">
        <v>76</v>
      </c>
      <c r="J20" s="160" t="s">
        <v>76</v>
      </c>
      <c r="K20" s="161"/>
      <c r="L20" s="3"/>
      <c r="M20" s="166" t="s">
        <v>124</v>
      </c>
      <c r="N20" s="167" t="s">
        <v>128</v>
      </c>
    </row>
    <row r="21" spans="1:14" s="107" customFormat="1" ht="14.25" customHeight="1">
      <c r="A21" s="106"/>
      <c r="E21" s="4"/>
      <c r="F21" s="108"/>
      <c r="I21" s="162" t="s">
        <v>76</v>
      </c>
      <c r="J21" s="162" t="s">
        <v>76</v>
      </c>
      <c r="K21" s="87"/>
      <c r="L21" s="163"/>
      <c r="M21" s="164" t="s">
        <v>124</v>
      </c>
      <c r="N21" s="165" t="s">
        <v>128</v>
      </c>
    </row>
    <row r="22" spans="2:14" ht="14.25" customHeight="1">
      <c r="B22" s="168" t="s">
        <v>139</v>
      </c>
      <c r="I22" s="160" t="s">
        <v>76</v>
      </c>
      <c r="J22" s="160" t="s">
        <v>76</v>
      </c>
      <c r="K22" s="161"/>
      <c r="L22" s="3"/>
      <c r="M22" s="166" t="s">
        <v>124</v>
      </c>
      <c r="N22" s="167" t="s">
        <v>128</v>
      </c>
    </row>
    <row r="23" spans="1:6" ht="14.25" customHeight="1">
      <c r="A23" s="11" t="s">
        <v>49</v>
      </c>
      <c r="B23" s="11" t="s">
        <v>50</v>
      </c>
      <c r="C23" s="11" t="s">
        <v>6</v>
      </c>
      <c r="D23" s="12" t="s">
        <v>7</v>
      </c>
      <c r="E23" s="11" t="s">
        <v>51</v>
      </c>
      <c r="F23" s="11" t="s">
        <v>72</v>
      </c>
    </row>
    <row r="24" spans="1:13" s="107" customFormat="1" ht="14.25" customHeight="1">
      <c r="A24" s="152"/>
      <c r="B24" s="107" t="s">
        <v>76</v>
      </c>
      <c r="C24" s="107" t="s">
        <v>76</v>
      </c>
      <c r="D24" s="87"/>
      <c r="E24" s="4" t="s">
        <v>76</v>
      </c>
      <c r="F24" s="152"/>
      <c r="K24" s="200" t="s">
        <v>138</v>
      </c>
      <c r="L24" s="4" t="s">
        <v>132</v>
      </c>
      <c r="M24" s="108" t="s">
        <v>133</v>
      </c>
    </row>
    <row r="25" spans="1:13" s="107" customFormat="1" ht="14.25" customHeight="1">
      <c r="A25" s="152"/>
      <c r="B25" s="107" t="s">
        <v>76</v>
      </c>
      <c r="C25" s="107" t="s">
        <v>76</v>
      </c>
      <c r="D25" s="87"/>
      <c r="E25" s="4" t="s">
        <v>76</v>
      </c>
      <c r="F25" s="152"/>
      <c r="L25" s="4" t="s">
        <v>26</v>
      </c>
      <c r="M25" s="108" t="s">
        <v>134</v>
      </c>
    </row>
    <row r="26" spans="1:13" s="107" customFormat="1" ht="14.25" customHeight="1">
      <c r="A26" s="106"/>
      <c r="E26" s="4"/>
      <c r="L26" s="4" t="s">
        <v>15</v>
      </c>
      <c r="M26" s="108" t="s">
        <v>135</v>
      </c>
    </row>
    <row r="27" spans="2:13" ht="14.25" customHeight="1">
      <c r="B27" s="168" t="s">
        <v>139</v>
      </c>
      <c r="E27" s="143"/>
      <c r="L27" s="4" t="s">
        <v>38</v>
      </c>
      <c r="M27" s="108" t="s">
        <v>136</v>
      </c>
    </row>
    <row r="28" spans="1:13" ht="14.25" customHeight="1">
      <c r="A28" s="11" t="s">
        <v>49</v>
      </c>
      <c r="B28" s="11" t="s">
        <v>50</v>
      </c>
      <c r="C28" s="11" t="s">
        <v>6</v>
      </c>
      <c r="D28" s="12" t="s">
        <v>7</v>
      </c>
      <c r="E28" s="11" t="s">
        <v>51</v>
      </c>
      <c r="F28" s="11" t="s">
        <v>72</v>
      </c>
      <c r="L28" s="4" t="s">
        <v>37</v>
      </c>
      <c r="M28" s="108" t="s">
        <v>137</v>
      </c>
    </row>
    <row r="29" spans="1:6" s="107" customFormat="1" ht="14.25" customHeight="1">
      <c r="A29" s="152"/>
      <c r="B29" s="107" t="s">
        <v>76</v>
      </c>
      <c r="C29" s="107" t="s">
        <v>76</v>
      </c>
      <c r="D29" s="87"/>
      <c r="E29" s="4" t="s">
        <v>76</v>
      </c>
      <c r="F29" s="152"/>
    </row>
    <row r="30" spans="1:12" s="107" customFormat="1" ht="14.25" customHeight="1">
      <c r="A30" s="152"/>
      <c r="B30" s="107" t="s">
        <v>76</v>
      </c>
      <c r="C30" s="107" t="s">
        <v>76</v>
      </c>
      <c r="D30" s="87"/>
      <c r="E30" s="4" t="s">
        <v>76</v>
      </c>
      <c r="F30" s="152"/>
      <c r="H30" s="1" t="s">
        <v>150</v>
      </c>
      <c r="L30" s="1" t="s">
        <v>122</v>
      </c>
    </row>
    <row r="31" spans="9:13" ht="14.25" customHeight="1">
      <c r="I31" s="199" t="s">
        <v>151</v>
      </c>
      <c r="M31" s="199" t="s">
        <v>152</v>
      </c>
    </row>
    <row r="32" spans="2:13" ht="14.25" customHeight="1">
      <c r="B32" s="168" t="s">
        <v>139</v>
      </c>
      <c r="E32" s="143"/>
      <c r="I32" s="199" t="s">
        <v>152</v>
      </c>
      <c r="M32" s="199" t="s">
        <v>155</v>
      </c>
    </row>
    <row r="33" spans="1:13" ht="14.25" customHeight="1">
      <c r="A33" s="11" t="s">
        <v>49</v>
      </c>
      <c r="B33" s="11" t="s">
        <v>50</v>
      </c>
      <c r="C33" s="11" t="s">
        <v>6</v>
      </c>
      <c r="D33" s="12" t="s">
        <v>7</v>
      </c>
      <c r="E33" s="11" t="s">
        <v>51</v>
      </c>
      <c r="F33" s="11" t="s">
        <v>72</v>
      </c>
      <c r="I33" s="199" t="s">
        <v>153</v>
      </c>
      <c r="M33" s="199" t="s">
        <v>156</v>
      </c>
    </row>
    <row r="34" spans="1:13" s="107" customFormat="1" ht="14.25" customHeight="1">
      <c r="A34" s="152"/>
      <c r="B34" s="107" t="s">
        <v>76</v>
      </c>
      <c r="C34" s="107" t="s">
        <v>76</v>
      </c>
      <c r="D34" s="87"/>
      <c r="E34" s="4" t="s">
        <v>76</v>
      </c>
      <c r="F34" s="152"/>
      <c r="I34" s="199" t="s">
        <v>197</v>
      </c>
      <c r="M34" s="107" t="s">
        <v>160</v>
      </c>
    </row>
    <row r="35" spans="1:14" s="107" customFormat="1" ht="14.25" customHeight="1">
      <c r="A35" s="152"/>
      <c r="B35" s="107" t="s">
        <v>76</v>
      </c>
      <c r="C35" s="107" t="s">
        <v>76</v>
      </c>
      <c r="D35" s="87"/>
      <c r="E35" s="4" t="s">
        <v>76</v>
      </c>
      <c r="F35" s="152"/>
      <c r="M35" s="107" t="s">
        <v>158</v>
      </c>
      <c r="N35" s="4"/>
    </row>
    <row r="36" spans="8:14" ht="14.25" customHeight="1">
      <c r="H36" s="1" t="s">
        <v>74</v>
      </c>
      <c r="M36" s="107" t="s">
        <v>159</v>
      </c>
      <c r="N36" s="4"/>
    </row>
    <row r="37" spans="2:13" ht="14.25" customHeight="1">
      <c r="B37" s="168" t="s">
        <v>139</v>
      </c>
      <c r="E37" s="146"/>
      <c r="I37" s="199" t="s">
        <v>154</v>
      </c>
      <c r="M37" s="107" t="s">
        <v>161</v>
      </c>
    </row>
    <row r="38" spans="1:13" ht="14.25" customHeight="1">
      <c r="A38" s="11" t="s">
        <v>49</v>
      </c>
      <c r="B38" s="11" t="s">
        <v>50</v>
      </c>
      <c r="C38" s="11" t="s">
        <v>6</v>
      </c>
      <c r="D38" s="12" t="s">
        <v>7</v>
      </c>
      <c r="E38" s="11" t="s">
        <v>51</v>
      </c>
      <c r="F38" s="11" t="s">
        <v>72</v>
      </c>
      <c r="I38" s="199" t="s">
        <v>198</v>
      </c>
      <c r="J38" s="199" t="s">
        <v>199</v>
      </c>
      <c r="M38" s="107" t="s">
        <v>162</v>
      </c>
    </row>
    <row r="39" spans="1:13" ht="14.25" customHeight="1">
      <c r="A39" s="152"/>
      <c r="B39" s="107" t="s">
        <v>76</v>
      </c>
      <c r="C39" s="107" t="s">
        <v>76</v>
      </c>
      <c r="D39" s="87"/>
      <c r="E39" s="4" t="s">
        <v>76</v>
      </c>
      <c r="F39" s="152"/>
      <c r="M39" s="107" t="s">
        <v>163</v>
      </c>
    </row>
    <row r="40" spans="1:13" ht="14.25" customHeight="1">
      <c r="A40" s="152"/>
      <c r="B40" s="107" t="s">
        <v>76</v>
      </c>
      <c r="C40" s="107" t="s">
        <v>76</v>
      </c>
      <c r="D40" s="87"/>
      <c r="E40" s="4" t="s">
        <v>76</v>
      </c>
      <c r="F40" s="152"/>
      <c r="I40" s="213" t="s">
        <v>192</v>
      </c>
      <c r="M40" s="199" t="s">
        <v>157</v>
      </c>
    </row>
    <row r="41" spans="1:6" ht="14.25" customHeight="1">
      <c r="A41" s="152"/>
      <c r="B41" s="107" t="s">
        <v>76</v>
      </c>
      <c r="C41" s="107" t="s">
        <v>76</v>
      </c>
      <c r="D41" s="87"/>
      <c r="E41" s="4" t="s">
        <v>76</v>
      </c>
      <c r="F41" s="152"/>
    </row>
    <row r="42" spans="1:6" ht="14.25" customHeight="1">
      <c r="A42" s="152"/>
      <c r="B42" s="107" t="s">
        <v>76</v>
      </c>
      <c r="C42" s="107" t="s">
        <v>76</v>
      </c>
      <c r="D42" s="87"/>
      <c r="E42" s="4" t="s">
        <v>76</v>
      </c>
      <c r="F42" s="152"/>
    </row>
    <row r="43" spans="1:6" ht="14.25" customHeight="1">
      <c r="A43" s="152"/>
      <c r="B43" s="107" t="s">
        <v>76</v>
      </c>
      <c r="C43" s="107" t="s">
        <v>76</v>
      </c>
      <c r="D43" s="87"/>
      <c r="E43" s="4" t="s">
        <v>76</v>
      </c>
      <c r="F43" s="152"/>
    </row>
    <row r="44" spans="1:6" ht="14.25" customHeight="1">
      <c r="A44" s="152"/>
      <c r="B44" s="107" t="s">
        <v>76</v>
      </c>
      <c r="C44" s="107" t="s">
        <v>76</v>
      </c>
      <c r="D44" s="87"/>
      <c r="E44" s="4" t="s">
        <v>76</v>
      </c>
      <c r="F44" s="152"/>
    </row>
    <row r="45" spans="1:6" ht="14.25" customHeight="1">
      <c r="A45" s="152"/>
      <c r="B45" s="107" t="s">
        <v>76</v>
      </c>
      <c r="C45" s="107" t="s">
        <v>76</v>
      </c>
      <c r="D45" s="87"/>
      <c r="E45" s="4" t="s">
        <v>76</v>
      </c>
      <c r="F45" s="152"/>
    </row>
    <row r="46" spans="1:6" ht="14.25" customHeight="1">
      <c r="A46" s="152"/>
      <c r="B46" s="107" t="s">
        <v>76</v>
      </c>
      <c r="C46" s="107" t="s">
        <v>76</v>
      </c>
      <c r="D46" s="87"/>
      <c r="E46" s="4" t="s">
        <v>76</v>
      </c>
      <c r="F46" s="152"/>
    </row>
    <row r="47" spans="1:6" ht="14.25" customHeight="1">
      <c r="A47" s="152"/>
      <c r="B47" s="107" t="s">
        <v>76</v>
      </c>
      <c r="C47" s="107" t="s">
        <v>76</v>
      </c>
      <c r="D47" s="87"/>
      <c r="E47" s="4" t="s">
        <v>76</v>
      </c>
      <c r="F47" s="152"/>
    </row>
    <row r="48" spans="1:6" ht="14.25" customHeight="1">
      <c r="A48" s="152"/>
      <c r="B48" s="107" t="s">
        <v>76</v>
      </c>
      <c r="C48" s="107" t="s">
        <v>76</v>
      </c>
      <c r="D48" s="87"/>
      <c r="E48" s="4" t="s">
        <v>76</v>
      </c>
      <c r="F48" s="152"/>
    </row>
    <row r="49" spans="1:6" ht="14.25" customHeight="1">
      <c r="A49" s="152"/>
      <c r="B49" s="107" t="s">
        <v>76</v>
      </c>
      <c r="C49" s="107" t="s">
        <v>76</v>
      </c>
      <c r="D49" s="87"/>
      <c r="E49" s="4" t="s">
        <v>76</v>
      </c>
      <c r="F49" s="152"/>
    </row>
    <row r="50" spans="1:6" ht="14.25" customHeight="1">
      <c r="A50" s="152"/>
      <c r="B50" s="107" t="s">
        <v>76</v>
      </c>
      <c r="C50" s="107" t="s">
        <v>76</v>
      </c>
      <c r="D50" s="87"/>
      <c r="E50" s="4" t="s">
        <v>76</v>
      </c>
      <c r="F50" s="152"/>
    </row>
    <row r="51" spans="1:6" ht="14.25" customHeight="1">
      <c r="A51" s="149"/>
      <c r="B51" s="150"/>
      <c r="C51" s="150"/>
      <c r="D51" s="150"/>
      <c r="E51" s="151"/>
      <c r="F51" s="150"/>
    </row>
    <row r="52" spans="1:6" ht="14.25" customHeight="1">
      <c r="A52" s="149"/>
      <c r="B52" s="150"/>
      <c r="C52" s="150"/>
      <c r="D52" s="150"/>
      <c r="E52" s="151"/>
      <c r="F52" s="150"/>
    </row>
    <row r="53" spans="1:6" ht="14.25" customHeight="1">
      <c r="A53" s="149"/>
      <c r="B53" s="150"/>
      <c r="C53" s="150"/>
      <c r="D53" s="150"/>
      <c r="E53" s="151"/>
      <c r="F53" s="150"/>
    </row>
    <row r="54" spans="1:6" ht="14.25" customHeight="1">
      <c r="A54" s="149"/>
      <c r="B54" s="150"/>
      <c r="C54" s="150"/>
      <c r="D54" s="150"/>
      <c r="E54" s="151"/>
      <c r="F54" s="150"/>
    </row>
    <row r="55" spans="1:6" ht="14.25" customHeight="1">
      <c r="A55" s="149"/>
      <c r="B55" s="150"/>
      <c r="C55" s="150"/>
      <c r="D55" s="150"/>
      <c r="E55" s="151"/>
      <c r="F55" s="150"/>
    </row>
    <row r="56" spans="1:6" ht="14.25" customHeight="1">
      <c r="A56" s="149"/>
      <c r="B56" s="150"/>
      <c r="C56" s="150"/>
      <c r="D56" s="150"/>
      <c r="E56" s="151"/>
      <c r="F56" s="150"/>
    </row>
    <row r="57" spans="1:6" ht="14.25" customHeight="1">
      <c r="A57" s="149"/>
      <c r="B57" s="150"/>
      <c r="C57" s="150"/>
      <c r="D57" s="150"/>
      <c r="E57" s="151"/>
      <c r="F57" s="150"/>
    </row>
    <row r="58" spans="1:6" ht="14.25" customHeight="1">
      <c r="A58" s="149"/>
      <c r="B58" s="150"/>
      <c r="C58" s="150"/>
      <c r="D58" s="150"/>
      <c r="E58" s="151"/>
      <c r="F58" s="150"/>
    </row>
    <row r="59" spans="1:6" ht="14.25" customHeight="1">
      <c r="A59" s="149"/>
      <c r="B59" s="150"/>
      <c r="C59" s="150"/>
      <c r="D59" s="150"/>
      <c r="E59" s="151"/>
      <c r="F59" s="150"/>
    </row>
    <row r="60" spans="1:6" ht="14.25" customHeight="1">
      <c r="A60" s="149"/>
      <c r="B60" s="150"/>
      <c r="C60" s="150"/>
      <c r="D60" s="150"/>
      <c r="E60" s="151"/>
      <c r="F60" s="150"/>
    </row>
    <row r="61" spans="1:6" ht="14.25" customHeight="1">
      <c r="A61" s="149"/>
      <c r="B61" s="150"/>
      <c r="C61" s="150"/>
      <c r="D61" s="150"/>
      <c r="E61" s="151"/>
      <c r="F61" s="150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  <pageSetUpPr fitToPage="1"/>
  </sheetPr>
  <dimension ref="A1:IQ172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145" customWidth="1"/>
    <col min="4" max="4" width="20.7109375" style="9" customWidth="1"/>
    <col min="5" max="5" width="6.7109375" style="155" customWidth="1"/>
    <col min="6" max="7" width="3.7109375" style="9" customWidth="1"/>
    <col min="8" max="11" width="3.7109375" style="155" customWidth="1"/>
    <col min="12" max="14" width="3.7109375" style="155" hidden="1" customWidth="1"/>
    <col min="15" max="15" width="3.7109375" style="155" customWidth="1"/>
    <col min="16" max="23" width="3.7109375" style="155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186" customWidth="1"/>
    <col min="31" max="31" width="3.7109375" style="145" customWidth="1"/>
    <col min="32" max="32" width="3.421875" style="145" customWidth="1"/>
    <col min="33" max="34" width="3.7109375" style="145" customWidth="1"/>
    <col min="35" max="37" width="3.421875" style="145" customWidth="1"/>
    <col min="38" max="38" width="7.28125" style="112" hidden="1" customWidth="1"/>
    <col min="39" max="39" width="6.421875" style="112" customWidth="1"/>
    <col min="40" max="44" width="3.7109375" style="169" customWidth="1"/>
    <col min="45" max="45" width="3.7109375" style="198" customWidth="1"/>
    <col min="46" max="46" width="3.7109375" style="193" customWidth="1"/>
    <col min="47" max="47" width="23.140625" style="9" customWidth="1"/>
    <col min="48" max="48" width="4.00390625" style="169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186" customWidth="1"/>
    <col min="57" max="62" width="9.140625" style="186" customWidth="1"/>
    <col min="63" max="243" width="9.140625" style="9" customWidth="1"/>
    <col min="244" max="248" width="4.7109375" style="109" customWidth="1"/>
    <col min="249" max="250" width="20.7109375" style="109" customWidth="1"/>
    <col min="251" max="251" width="4.140625" style="4" customWidth="1"/>
    <col min="252" max="16384" width="4.140625" style="9" customWidth="1"/>
  </cols>
  <sheetData>
    <row r="1" spans="1:243" ht="15">
      <c r="A1" s="11" t="s">
        <v>49</v>
      </c>
      <c r="B1" s="86" t="s">
        <v>61</v>
      </c>
      <c r="C1" s="11" t="s">
        <v>50</v>
      </c>
      <c r="D1" s="11" t="s">
        <v>6</v>
      </c>
      <c r="E1" s="12" t="s">
        <v>7</v>
      </c>
      <c r="F1" s="11" t="s">
        <v>8</v>
      </c>
      <c r="G1" s="11" t="s">
        <v>51</v>
      </c>
      <c r="H1" s="11" t="s">
        <v>69</v>
      </c>
      <c r="I1" s="11" t="s">
        <v>70</v>
      </c>
      <c r="J1" s="11" t="s">
        <v>71</v>
      </c>
      <c r="K1" s="11" t="s">
        <v>62</v>
      </c>
      <c r="L1" s="11" t="s">
        <v>63</v>
      </c>
      <c r="M1" s="11" t="s">
        <v>64</v>
      </c>
      <c r="N1" s="11" t="s">
        <v>65</v>
      </c>
      <c r="O1" s="11" t="s">
        <v>66</v>
      </c>
      <c r="P1" s="11" t="s">
        <v>141</v>
      </c>
      <c r="Q1" s="11" t="s">
        <v>142</v>
      </c>
      <c r="R1" s="11" t="s">
        <v>143</v>
      </c>
      <c r="S1" s="11" t="s">
        <v>144</v>
      </c>
      <c r="T1" s="11" t="s">
        <v>145</v>
      </c>
      <c r="U1" s="11" t="s">
        <v>146</v>
      </c>
      <c r="V1" s="11" t="s">
        <v>147</v>
      </c>
      <c r="W1" s="11" t="s">
        <v>148</v>
      </c>
      <c r="X1" s="11" t="s">
        <v>52</v>
      </c>
      <c r="Y1" s="13" t="s">
        <v>53</v>
      </c>
      <c r="Z1" s="11" t="s">
        <v>2</v>
      </c>
      <c r="AA1" s="11" t="s">
        <v>3</v>
      </c>
      <c r="AB1" s="85" t="s">
        <v>48</v>
      </c>
      <c r="AC1" s="13" t="s">
        <v>67</v>
      </c>
      <c r="AD1" s="5"/>
      <c r="AE1" s="196" t="s">
        <v>132</v>
      </c>
      <c r="AF1" s="190" t="s">
        <v>26</v>
      </c>
      <c r="AG1" s="190" t="s">
        <v>15</v>
      </c>
      <c r="AH1" s="190" t="s">
        <v>38</v>
      </c>
      <c r="AI1" s="190" t="s">
        <v>37</v>
      </c>
      <c r="AJ1" s="195" t="s">
        <v>201</v>
      </c>
      <c r="AK1" s="195" t="s">
        <v>149</v>
      </c>
      <c r="AM1" s="10" t="s">
        <v>46</v>
      </c>
      <c r="AN1" s="196" t="s">
        <v>132</v>
      </c>
      <c r="AO1" s="190" t="s">
        <v>26</v>
      </c>
      <c r="AP1" s="190" t="s">
        <v>15</v>
      </c>
      <c r="AQ1" s="190" t="s">
        <v>38</v>
      </c>
      <c r="AR1" s="190" t="s">
        <v>37</v>
      </c>
      <c r="AS1" s="195" t="s">
        <v>201</v>
      </c>
      <c r="AT1" s="195" t="s">
        <v>149</v>
      </c>
      <c r="AU1" s="173"/>
      <c r="AW1" s="239" t="s">
        <v>60</v>
      </c>
      <c r="AX1" s="239"/>
      <c r="AY1" s="239"/>
      <c r="AZ1" s="239"/>
      <c r="BA1" s="239"/>
      <c r="II1" s="111" t="s">
        <v>78</v>
      </c>
    </row>
    <row r="2" spans="1:251" s="17" customFormat="1" ht="15">
      <c r="A2" s="15">
        <v>1</v>
      </c>
      <c r="B2" s="90">
        <v>18</v>
      </c>
      <c r="C2" s="8" t="s">
        <v>59</v>
      </c>
      <c r="D2" s="8" t="s">
        <v>42</v>
      </c>
      <c r="E2" s="87">
        <v>3562</v>
      </c>
      <c r="F2" s="88">
        <v>1</v>
      </c>
      <c r="G2" s="88" t="s">
        <v>16</v>
      </c>
      <c r="H2" s="153">
        <v>23</v>
      </c>
      <c r="I2" s="153">
        <v>24</v>
      </c>
      <c r="J2" s="153">
        <v>20</v>
      </c>
      <c r="K2" s="153">
        <v>24</v>
      </c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89">
        <v>91</v>
      </c>
      <c r="Y2" s="16">
        <v>22.75</v>
      </c>
      <c r="Z2" s="89">
        <v>4</v>
      </c>
      <c r="AA2" s="89">
        <v>1</v>
      </c>
      <c r="AB2" s="89">
        <v>4</v>
      </c>
      <c r="AC2" s="154">
        <v>72</v>
      </c>
      <c r="AD2" s="197"/>
      <c r="AE2" s="176"/>
      <c r="AF2" s="174"/>
      <c r="AG2" s="174"/>
      <c r="AH2" s="174"/>
      <c r="AI2" s="174"/>
      <c r="AJ2" s="174"/>
      <c r="AK2" s="174"/>
      <c r="AL2" s="171">
        <v>3562</v>
      </c>
      <c r="AM2" s="115" t="s">
        <v>47</v>
      </c>
      <c r="AN2" s="179"/>
      <c r="AO2" s="180"/>
      <c r="AP2" s="182"/>
      <c r="AQ2" s="180"/>
      <c r="AR2" s="180"/>
      <c r="AS2" s="180"/>
      <c r="AT2" s="180"/>
      <c r="AU2" s="178" t="s">
        <v>96</v>
      </c>
      <c r="AX2" s="18"/>
      <c r="AY2" s="6"/>
      <c r="AZ2" s="6"/>
      <c r="BA2" s="6"/>
      <c r="BD2" s="34"/>
      <c r="BE2" s="183"/>
      <c r="BF2" s="26"/>
      <c r="BG2" s="26"/>
      <c r="BH2" s="26"/>
      <c r="BI2" s="26"/>
      <c r="BJ2" s="28"/>
      <c r="IJ2" s="114">
        <v>1</v>
      </c>
      <c r="IK2" s="113">
        <v>5</v>
      </c>
      <c r="IL2" s="113">
        <v>1</v>
      </c>
      <c r="IM2" s="113">
        <v>5</v>
      </c>
      <c r="IN2" s="113">
        <v>5</v>
      </c>
      <c r="IO2" s="113" t="s">
        <v>59</v>
      </c>
      <c r="IP2" s="113" t="s">
        <v>42</v>
      </c>
      <c r="IQ2" s="144" t="s">
        <v>103</v>
      </c>
    </row>
    <row r="3" spans="1:251" s="17" customFormat="1" ht="15">
      <c r="A3" s="15">
        <v>2</v>
      </c>
      <c r="B3" s="90">
        <v>9</v>
      </c>
      <c r="C3" s="8" t="s">
        <v>29</v>
      </c>
      <c r="D3" s="8" t="s">
        <v>42</v>
      </c>
      <c r="E3" s="87">
        <v>572</v>
      </c>
      <c r="F3" s="88">
        <v>1</v>
      </c>
      <c r="G3" s="88" t="s">
        <v>15</v>
      </c>
      <c r="H3" s="153">
        <v>27</v>
      </c>
      <c r="I3" s="153">
        <v>23</v>
      </c>
      <c r="J3" s="153">
        <v>25</v>
      </c>
      <c r="K3" s="153">
        <v>23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89">
        <v>98</v>
      </c>
      <c r="Y3" s="16">
        <v>24.5</v>
      </c>
      <c r="Z3" s="89">
        <v>4</v>
      </c>
      <c r="AA3" s="89">
        <v>2</v>
      </c>
      <c r="AB3" s="89">
        <v>4</v>
      </c>
      <c r="AC3" s="154">
        <v>65</v>
      </c>
      <c r="AD3" s="197"/>
      <c r="AE3" s="177"/>
      <c r="AF3" s="175"/>
      <c r="AG3" s="175"/>
      <c r="AH3" s="175"/>
      <c r="AI3" s="175"/>
      <c r="AJ3" s="175"/>
      <c r="AK3" s="175"/>
      <c r="AL3" s="171">
        <v>572</v>
      </c>
      <c r="AM3" s="14">
        <v>24.708333333333332</v>
      </c>
      <c r="AN3" s="181"/>
      <c r="AO3" s="182"/>
      <c r="AP3" s="182"/>
      <c r="AQ3" s="182"/>
      <c r="AR3" s="182"/>
      <c r="AS3" s="182"/>
      <c r="AT3" s="182"/>
      <c r="AU3" s="172" t="s">
        <v>19</v>
      </c>
      <c r="AX3" s="18"/>
      <c r="AY3" s="6"/>
      <c r="AZ3" s="6"/>
      <c r="BA3" s="6"/>
      <c r="BD3" s="34"/>
      <c r="BE3" s="46"/>
      <c r="BF3" s="34"/>
      <c r="BG3" s="34"/>
      <c r="BH3" s="34"/>
      <c r="BI3" s="34"/>
      <c r="BJ3" s="34"/>
      <c r="IJ3" s="114">
        <v>2</v>
      </c>
      <c r="IK3" s="113">
        <v>1</v>
      </c>
      <c r="IL3" s="113"/>
      <c r="IM3" s="113"/>
      <c r="IN3" s="113"/>
      <c r="IO3" s="113" t="s">
        <v>29</v>
      </c>
      <c r="IP3" s="113" t="s">
        <v>42</v>
      </c>
      <c r="IQ3" s="144" t="s">
        <v>103</v>
      </c>
    </row>
    <row r="4" spans="1:251" s="17" customFormat="1" ht="15">
      <c r="A4" s="15">
        <v>3</v>
      </c>
      <c r="B4" s="90">
        <v>8</v>
      </c>
      <c r="C4" s="8" t="s">
        <v>118</v>
      </c>
      <c r="D4" s="8" t="s">
        <v>205</v>
      </c>
      <c r="E4" s="87">
        <v>216</v>
      </c>
      <c r="F4" s="88">
        <v>1</v>
      </c>
      <c r="G4" s="88" t="s">
        <v>14</v>
      </c>
      <c r="H4" s="153">
        <v>27</v>
      </c>
      <c r="I4" s="153">
        <v>25</v>
      </c>
      <c r="J4" s="153">
        <v>22</v>
      </c>
      <c r="K4" s="153">
        <v>24</v>
      </c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89">
        <v>98</v>
      </c>
      <c r="Y4" s="16">
        <v>24.5</v>
      </c>
      <c r="Z4" s="89">
        <v>5</v>
      </c>
      <c r="AA4" s="89">
        <v>1</v>
      </c>
      <c r="AB4" s="89">
        <v>4</v>
      </c>
      <c r="AC4" s="154">
        <v>65</v>
      </c>
      <c r="AD4" s="197"/>
      <c r="AE4" s="177">
        <v>23</v>
      </c>
      <c r="AF4" s="175"/>
      <c r="AG4" s="175"/>
      <c r="AH4" s="175"/>
      <c r="AI4" s="175"/>
      <c r="AJ4" s="175"/>
      <c r="AK4" s="175"/>
      <c r="AL4" s="171">
        <v>216</v>
      </c>
      <c r="AM4" s="171"/>
      <c r="AN4" s="181"/>
      <c r="AO4" s="182"/>
      <c r="AP4" s="182"/>
      <c r="AQ4" s="182"/>
      <c r="AR4" s="182"/>
      <c r="AS4" s="182"/>
      <c r="AT4" s="182"/>
      <c r="AU4" s="172" t="s">
        <v>94</v>
      </c>
      <c r="AX4" s="18"/>
      <c r="AY4" s="6"/>
      <c r="AZ4" s="6"/>
      <c r="BA4" s="6"/>
      <c r="BD4" s="34"/>
      <c r="BE4" s="46"/>
      <c r="BF4" s="34"/>
      <c r="BG4" s="34"/>
      <c r="BH4" s="34"/>
      <c r="BI4" s="34"/>
      <c r="BJ4" s="34"/>
      <c r="IJ4" s="114">
        <v>1</v>
      </c>
      <c r="IK4" s="113">
        <v>1</v>
      </c>
      <c r="IL4" s="113"/>
      <c r="IM4" s="113"/>
      <c r="IN4" s="113"/>
      <c r="IO4" s="113" t="s">
        <v>118</v>
      </c>
      <c r="IP4" s="113" t="s">
        <v>205</v>
      </c>
      <c r="IQ4" s="144" t="s">
        <v>103</v>
      </c>
    </row>
    <row r="5" spans="1:251" s="17" customFormat="1" ht="15">
      <c r="A5" s="15">
        <v>4</v>
      </c>
      <c r="B5" s="90">
        <v>19</v>
      </c>
      <c r="C5" s="8" t="s">
        <v>99</v>
      </c>
      <c r="D5" s="8" t="s">
        <v>23</v>
      </c>
      <c r="E5" s="87">
        <v>3764</v>
      </c>
      <c r="F5" s="88" t="s">
        <v>16</v>
      </c>
      <c r="G5" s="88" t="s">
        <v>40</v>
      </c>
      <c r="H5" s="153">
        <v>28</v>
      </c>
      <c r="I5" s="153">
        <v>23</v>
      </c>
      <c r="J5" s="153">
        <v>24</v>
      </c>
      <c r="K5" s="153">
        <v>25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89">
        <v>100</v>
      </c>
      <c r="Y5" s="16">
        <v>25</v>
      </c>
      <c r="Z5" s="89">
        <v>5</v>
      </c>
      <c r="AA5" s="89">
        <v>1</v>
      </c>
      <c r="AB5" s="89">
        <v>4</v>
      </c>
      <c r="AC5" s="154">
        <v>63</v>
      </c>
      <c r="AD5" s="197"/>
      <c r="AE5" s="177"/>
      <c r="AF5" s="175"/>
      <c r="AG5" s="175"/>
      <c r="AH5" s="175"/>
      <c r="AI5" s="175"/>
      <c r="AJ5" s="175"/>
      <c r="AK5" s="175"/>
      <c r="AL5" s="171">
        <v>3764</v>
      </c>
      <c r="AM5" s="171"/>
      <c r="AN5" s="181"/>
      <c r="AO5" s="182"/>
      <c r="AP5" s="182"/>
      <c r="AQ5" s="182"/>
      <c r="AR5" s="182"/>
      <c r="AS5" s="182"/>
      <c r="AT5" s="182"/>
      <c r="AU5" s="172" t="s">
        <v>45</v>
      </c>
      <c r="AX5" s="18"/>
      <c r="AY5" s="6"/>
      <c r="AZ5" s="6"/>
      <c r="BA5" s="6"/>
      <c r="BD5" s="34"/>
      <c r="BE5" s="46"/>
      <c r="BF5" s="34"/>
      <c r="BG5" s="34"/>
      <c r="BH5" s="34"/>
      <c r="BI5" s="34"/>
      <c r="BJ5" s="34"/>
      <c r="IJ5" s="114">
        <v>2</v>
      </c>
      <c r="IK5" s="113">
        <v>5</v>
      </c>
      <c r="IL5" s="113"/>
      <c r="IM5" s="113"/>
      <c r="IN5" s="113"/>
      <c r="IO5" s="113" t="s">
        <v>99</v>
      </c>
      <c r="IP5" s="113" t="s">
        <v>23</v>
      </c>
      <c r="IQ5" s="144" t="s">
        <v>103</v>
      </c>
    </row>
    <row r="6" spans="1:251" s="17" customFormat="1" ht="15">
      <c r="A6" s="15">
        <v>5</v>
      </c>
      <c r="B6" s="90">
        <v>10</v>
      </c>
      <c r="C6" s="8" t="s">
        <v>27</v>
      </c>
      <c r="D6" s="8" t="s">
        <v>23</v>
      </c>
      <c r="E6" s="87">
        <v>536</v>
      </c>
      <c r="F6" s="88" t="s">
        <v>16</v>
      </c>
      <c r="G6" s="88" t="s">
        <v>15</v>
      </c>
      <c r="H6" s="153">
        <v>24</v>
      </c>
      <c r="I6" s="153">
        <v>27</v>
      </c>
      <c r="J6" s="153">
        <v>24</v>
      </c>
      <c r="K6" s="153">
        <v>27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89">
        <v>102</v>
      </c>
      <c r="Y6" s="16">
        <v>25.5</v>
      </c>
      <c r="Z6" s="89">
        <v>3</v>
      </c>
      <c r="AA6" s="89">
        <v>3</v>
      </c>
      <c r="AB6" s="89">
        <v>4</v>
      </c>
      <c r="AC6" s="154">
        <v>61</v>
      </c>
      <c r="AD6" s="197"/>
      <c r="AE6" s="177"/>
      <c r="AF6" s="175"/>
      <c r="AG6" s="175"/>
      <c r="AH6" s="175"/>
      <c r="AI6" s="175"/>
      <c r="AJ6" s="175"/>
      <c r="AK6" s="175"/>
      <c r="AL6" s="171">
        <v>536</v>
      </c>
      <c r="AM6" s="171"/>
      <c r="AN6" s="181"/>
      <c r="AO6" s="182"/>
      <c r="AP6" s="182"/>
      <c r="AQ6" s="182"/>
      <c r="AR6" s="182"/>
      <c r="AS6" s="182"/>
      <c r="AT6" s="182"/>
      <c r="AU6" s="172" t="s">
        <v>90</v>
      </c>
      <c r="AX6" s="18"/>
      <c r="AY6" s="6"/>
      <c r="AZ6" s="6"/>
      <c r="BA6" s="6"/>
      <c r="BD6" s="34"/>
      <c r="BE6" s="46"/>
      <c r="BF6" s="34"/>
      <c r="BG6" s="34"/>
      <c r="BH6" s="34"/>
      <c r="BI6" s="34"/>
      <c r="BJ6" s="34"/>
      <c r="IJ6" s="114">
        <v>3</v>
      </c>
      <c r="IK6" s="113">
        <v>5</v>
      </c>
      <c r="IL6" s="113"/>
      <c r="IM6" s="113"/>
      <c r="IN6" s="113"/>
      <c r="IO6" s="113" t="s">
        <v>27</v>
      </c>
      <c r="IP6" s="113" t="s">
        <v>23</v>
      </c>
      <c r="IQ6" s="144" t="s">
        <v>103</v>
      </c>
    </row>
    <row r="7" spans="1:251" s="17" customFormat="1" ht="15">
      <c r="A7" s="15">
        <v>6</v>
      </c>
      <c r="B7" s="90">
        <v>14</v>
      </c>
      <c r="C7" s="8" t="s">
        <v>32</v>
      </c>
      <c r="D7" s="8" t="s">
        <v>23</v>
      </c>
      <c r="E7" s="87">
        <v>732</v>
      </c>
      <c r="F7" s="88">
        <v>1</v>
      </c>
      <c r="G7" s="88" t="s">
        <v>14</v>
      </c>
      <c r="H7" s="153">
        <v>25</v>
      </c>
      <c r="I7" s="153">
        <v>24</v>
      </c>
      <c r="J7" s="153">
        <v>25</v>
      </c>
      <c r="K7" s="153">
        <v>30</v>
      </c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89">
        <v>104</v>
      </c>
      <c r="Y7" s="16">
        <v>26</v>
      </c>
      <c r="Z7" s="89">
        <v>6</v>
      </c>
      <c r="AA7" s="89">
        <v>0</v>
      </c>
      <c r="AB7" s="89">
        <v>4</v>
      </c>
      <c r="AC7" s="154">
        <v>59</v>
      </c>
      <c r="AD7" s="197"/>
      <c r="AE7" s="177"/>
      <c r="AF7" s="175"/>
      <c r="AG7" s="175"/>
      <c r="AH7" s="175"/>
      <c r="AI7" s="175"/>
      <c r="AJ7" s="175"/>
      <c r="AK7" s="175"/>
      <c r="AL7" s="171">
        <v>732</v>
      </c>
      <c r="AM7" s="171"/>
      <c r="AN7" s="181"/>
      <c r="AO7" s="181"/>
      <c r="AP7" s="181"/>
      <c r="AQ7" s="181"/>
      <c r="AR7" s="181"/>
      <c r="AS7" s="181"/>
      <c r="AT7" s="181"/>
      <c r="AU7" s="172" t="s">
        <v>18</v>
      </c>
      <c r="AX7" s="18"/>
      <c r="AY7" s="6"/>
      <c r="AZ7" s="6"/>
      <c r="BA7" s="6"/>
      <c r="BD7" s="34"/>
      <c r="BE7" s="46"/>
      <c r="BF7" s="34"/>
      <c r="BG7" s="34"/>
      <c r="BH7" s="34"/>
      <c r="BI7" s="34"/>
      <c r="BJ7" s="34"/>
      <c r="IJ7" s="114">
        <v>1</v>
      </c>
      <c r="IK7" s="113">
        <v>5</v>
      </c>
      <c r="IL7" s="113"/>
      <c r="IM7" s="113"/>
      <c r="IN7" s="113"/>
      <c r="IO7" s="113" t="s">
        <v>32</v>
      </c>
      <c r="IP7" s="113" t="s">
        <v>23</v>
      </c>
      <c r="IQ7" s="144" t="s">
        <v>103</v>
      </c>
    </row>
    <row r="8" spans="1:251" s="17" customFormat="1" ht="15">
      <c r="A8" s="15">
        <v>7</v>
      </c>
      <c r="B8" s="90">
        <v>6</v>
      </c>
      <c r="C8" s="8" t="s">
        <v>24</v>
      </c>
      <c r="D8" s="8" t="s">
        <v>23</v>
      </c>
      <c r="E8" s="87">
        <v>405</v>
      </c>
      <c r="F8" s="88">
        <v>2</v>
      </c>
      <c r="G8" s="88" t="s">
        <v>14</v>
      </c>
      <c r="H8" s="153">
        <v>23</v>
      </c>
      <c r="I8" s="153">
        <v>28</v>
      </c>
      <c r="J8" s="153">
        <v>29</v>
      </c>
      <c r="K8" s="153">
        <v>30</v>
      </c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89">
        <v>110</v>
      </c>
      <c r="Y8" s="16">
        <v>27.5</v>
      </c>
      <c r="Z8" s="89">
        <v>7</v>
      </c>
      <c r="AA8" s="89">
        <v>1</v>
      </c>
      <c r="AB8" s="89">
        <v>4</v>
      </c>
      <c r="AC8" s="154">
        <v>53</v>
      </c>
      <c r="AD8" s="197"/>
      <c r="AE8" s="177">
        <v>32</v>
      </c>
      <c r="AF8" s="175"/>
      <c r="AG8" s="175"/>
      <c r="AH8" s="175"/>
      <c r="AI8" s="175"/>
      <c r="AJ8" s="175"/>
      <c r="AK8" s="175"/>
      <c r="AL8" s="171">
        <v>405</v>
      </c>
      <c r="AM8" s="171"/>
      <c r="AN8" s="181">
        <v>1</v>
      </c>
      <c r="AO8" s="181"/>
      <c r="AP8" s="181"/>
      <c r="AQ8" s="181"/>
      <c r="AR8" s="181"/>
      <c r="AS8" s="181"/>
      <c r="AT8" s="181"/>
      <c r="AU8" s="172" t="s">
        <v>28</v>
      </c>
      <c r="AX8" s="18"/>
      <c r="AY8" s="6"/>
      <c r="AZ8" s="6"/>
      <c r="BA8" s="6"/>
      <c r="BD8" s="34"/>
      <c r="BE8" s="46"/>
      <c r="BF8" s="34"/>
      <c r="BG8" s="34"/>
      <c r="BH8" s="34"/>
      <c r="BI8" s="34"/>
      <c r="BJ8" s="34"/>
      <c r="IJ8" s="114">
        <v>2</v>
      </c>
      <c r="IK8" s="113">
        <v>5</v>
      </c>
      <c r="IL8" s="113"/>
      <c r="IM8" s="113"/>
      <c r="IN8" s="113"/>
      <c r="IO8" s="113" t="s">
        <v>24</v>
      </c>
      <c r="IP8" s="113" t="s">
        <v>23</v>
      </c>
      <c r="IQ8" s="144" t="s">
        <v>103</v>
      </c>
    </row>
    <row r="9" spans="1:251" s="17" customFormat="1" ht="15">
      <c r="A9" s="15">
        <v>8</v>
      </c>
      <c r="B9" s="90">
        <v>15</v>
      </c>
      <c r="C9" s="8" t="s">
        <v>43</v>
      </c>
      <c r="D9" s="8" t="s">
        <v>42</v>
      </c>
      <c r="E9" s="87">
        <v>2784</v>
      </c>
      <c r="F9" s="88">
        <v>3</v>
      </c>
      <c r="G9" s="88" t="s">
        <v>16</v>
      </c>
      <c r="H9" s="153">
        <v>26</v>
      </c>
      <c r="I9" s="153">
        <v>28</v>
      </c>
      <c r="J9" s="153">
        <v>22</v>
      </c>
      <c r="K9" s="153">
        <v>35</v>
      </c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89">
        <v>111</v>
      </c>
      <c r="Y9" s="16">
        <v>27.75</v>
      </c>
      <c r="Z9" s="89">
        <v>13</v>
      </c>
      <c r="AA9" s="89">
        <v>2</v>
      </c>
      <c r="AB9" s="89">
        <v>4</v>
      </c>
      <c r="AC9" s="154">
        <v>52</v>
      </c>
      <c r="AD9" s="197"/>
      <c r="AE9" s="177"/>
      <c r="AF9" s="175"/>
      <c r="AG9" s="175"/>
      <c r="AH9" s="175"/>
      <c r="AI9" s="175"/>
      <c r="AJ9" s="175"/>
      <c r="AK9" s="175"/>
      <c r="AL9" s="171">
        <v>2784</v>
      </c>
      <c r="AM9" s="171"/>
      <c r="AN9" s="181"/>
      <c r="AO9" s="181"/>
      <c r="AP9" s="181"/>
      <c r="AQ9" s="181"/>
      <c r="AR9" s="181"/>
      <c r="AS9" s="181"/>
      <c r="AT9" s="181"/>
      <c r="AU9" s="172" t="s">
        <v>34</v>
      </c>
      <c r="AX9" s="18"/>
      <c r="AY9" s="6"/>
      <c r="AZ9" s="6"/>
      <c r="BA9" s="6"/>
      <c r="BD9" s="34"/>
      <c r="BE9" s="46"/>
      <c r="BF9" s="34"/>
      <c r="BG9" s="34"/>
      <c r="BH9" s="34"/>
      <c r="BI9" s="34"/>
      <c r="BJ9" s="34"/>
      <c r="IJ9" s="114"/>
      <c r="IK9" s="113"/>
      <c r="IL9" s="113"/>
      <c r="IM9" s="113"/>
      <c r="IN9" s="113"/>
      <c r="IO9" s="113" t="s">
        <v>43</v>
      </c>
      <c r="IP9" s="113" t="s">
        <v>42</v>
      </c>
      <c r="IQ9" s="144" t="s">
        <v>103</v>
      </c>
    </row>
    <row r="10" spans="1:251" s="17" customFormat="1" ht="15">
      <c r="A10" s="15">
        <v>9</v>
      </c>
      <c r="B10" s="90">
        <v>4</v>
      </c>
      <c r="C10" s="8" t="s">
        <v>95</v>
      </c>
      <c r="D10" s="8" t="s">
        <v>28</v>
      </c>
      <c r="E10" s="87">
        <v>3719</v>
      </c>
      <c r="F10" s="88">
        <v>2</v>
      </c>
      <c r="G10" s="88" t="s">
        <v>16</v>
      </c>
      <c r="H10" s="153">
        <v>29</v>
      </c>
      <c r="I10" s="153">
        <v>30</v>
      </c>
      <c r="J10" s="153">
        <v>27</v>
      </c>
      <c r="K10" s="153">
        <v>31</v>
      </c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89">
        <v>117</v>
      </c>
      <c r="Y10" s="16">
        <v>29.25</v>
      </c>
      <c r="Z10" s="89">
        <v>4</v>
      </c>
      <c r="AA10" s="89">
        <v>1</v>
      </c>
      <c r="AB10" s="89">
        <v>4</v>
      </c>
      <c r="AC10" s="154">
        <v>46</v>
      </c>
      <c r="AD10" s="197"/>
      <c r="AE10" s="177">
        <v>12</v>
      </c>
      <c r="AF10" s="175"/>
      <c r="AG10" s="175"/>
      <c r="AH10" s="175"/>
      <c r="AI10" s="175"/>
      <c r="AJ10" s="175"/>
      <c r="AK10" s="175"/>
      <c r="AL10" s="171">
        <v>3719</v>
      </c>
      <c r="AM10" s="171"/>
      <c r="AN10" s="181"/>
      <c r="AO10" s="181"/>
      <c r="AP10" s="181"/>
      <c r="AQ10" s="181"/>
      <c r="AR10" s="181"/>
      <c r="AS10" s="181"/>
      <c r="AT10" s="181"/>
      <c r="AU10" s="172" t="s">
        <v>105</v>
      </c>
      <c r="AX10" s="18"/>
      <c r="AY10" s="6"/>
      <c r="AZ10" s="6"/>
      <c r="BA10" s="6"/>
      <c r="BD10" s="34"/>
      <c r="BE10" s="46"/>
      <c r="BF10" s="46"/>
      <c r="BG10" s="34"/>
      <c r="BH10" s="34"/>
      <c r="BI10" s="34"/>
      <c r="BJ10" s="34"/>
      <c r="IJ10" s="114"/>
      <c r="IK10" s="113"/>
      <c r="IL10" s="113"/>
      <c r="IM10" s="113"/>
      <c r="IN10" s="113"/>
      <c r="IO10" s="113" t="s">
        <v>95</v>
      </c>
      <c r="IP10" s="113" t="s">
        <v>28</v>
      </c>
      <c r="IQ10" s="144" t="s">
        <v>103</v>
      </c>
    </row>
    <row r="11" spans="1:251" s="17" customFormat="1" ht="15.75">
      <c r="A11" s="15">
        <v>10</v>
      </c>
      <c r="B11" s="90">
        <v>1</v>
      </c>
      <c r="C11" s="8" t="s">
        <v>121</v>
      </c>
      <c r="D11" s="8" t="s">
        <v>28</v>
      </c>
      <c r="E11" s="87">
        <v>3865</v>
      </c>
      <c r="F11" s="88">
        <v>3</v>
      </c>
      <c r="G11" s="88" t="s">
        <v>16</v>
      </c>
      <c r="H11" s="153">
        <v>24</v>
      </c>
      <c r="I11" s="153">
        <v>30</v>
      </c>
      <c r="J11" s="153">
        <v>33</v>
      </c>
      <c r="K11" s="153">
        <v>33</v>
      </c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89">
        <v>120</v>
      </c>
      <c r="Y11" s="16">
        <v>30</v>
      </c>
      <c r="Z11" s="89">
        <v>9</v>
      </c>
      <c r="AA11" s="89">
        <v>3</v>
      </c>
      <c r="AB11" s="89">
        <v>4</v>
      </c>
      <c r="AC11" s="154">
        <v>43</v>
      </c>
      <c r="AD11" s="197"/>
      <c r="AE11" s="177">
        <v>11</v>
      </c>
      <c r="AF11" s="175"/>
      <c r="AG11" s="175"/>
      <c r="AH11" s="175"/>
      <c r="AI11" s="175"/>
      <c r="AJ11" s="175"/>
      <c r="AK11" s="175"/>
      <c r="AL11" s="171">
        <v>3865</v>
      </c>
      <c r="AM11" s="171"/>
      <c r="AN11" s="181"/>
      <c r="AO11" s="181"/>
      <c r="AP11" s="181"/>
      <c r="AQ11" s="181"/>
      <c r="AR11" s="181"/>
      <c r="AS11" s="181"/>
      <c r="AT11" s="181"/>
      <c r="AU11" s="186" t="s">
        <v>109</v>
      </c>
      <c r="AV11" s="186"/>
      <c r="AW11" s="289"/>
      <c r="AX11" s="289"/>
      <c r="AY11" s="289"/>
      <c r="AZ11" s="289"/>
      <c r="BA11" s="289"/>
      <c r="BD11" s="184"/>
      <c r="BE11" s="185"/>
      <c r="BF11" s="187"/>
      <c r="BG11" s="134"/>
      <c r="BH11" s="185"/>
      <c r="BI11" s="185"/>
      <c r="BJ11" s="28"/>
      <c r="IJ11" s="114"/>
      <c r="IK11" s="113"/>
      <c r="IL11" s="113"/>
      <c r="IM11" s="113"/>
      <c r="IN11" s="113"/>
      <c r="IO11" s="113" t="s">
        <v>121</v>
      </c>
      <c r="IP11" s="113" t="s">
        <v>28</v>
      </c>
      <c r="IQ11" s="144" t="s">
        <v>103</v>
      </c>
    </row>
    <row r="12" spans="1:251" s="17" customFormat="1" ht="15">
      <c r="A12" s="15">
        <v>11</v>
      </c>
      <c r="B12" s="90">
        <v>12</v>
      </c>
      <c r="C12" s="8" t="s">
        <v>33</v>
      </c>
      <c r="D12" s="8" t="s">
        <v>42</v>
      </c>
      <c r="E12" s="87">
        <v>952</v>
      </c>
      <c r="F12" s="88">
        <v>2</v>
      </c>
      <c r="G12" s="88" t="s">
        <v>14</v>
      </c>
      <c r="H12" s="153">
        <v>29</v>
      </c>
      <c r="I12" s="153">
        <v>33</v>
      </c>
      <c r="J12" s="153">
        <v>29</v>
      </c>
      <c r="K12" s="153">
        <v>37</v>
      </c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89">
        <v>128</v>
      </c>
      <c r="Y12" s="16">
        <v>32</v>
      </c>
      <c r="Z12" s="89">
        <v>8</v>
      </c>
      <c r="AA12" s="89">
        <v>4</v>
      </c>
      <c r="AB12" s="89">
        <v>4</v>
      </c>
      <c r="AC12" s="154">
        <v>35</v>
      </c>
      <c r="AD12" s="197"/>
      <c r="AE12" s="177"/>
      <c r="AF12" s="175"/>
      <c r="AG12" s="175"/>
      <c r="AH12" s="175"/>
      <c r="AI12" s="175"/>
      <c r="AJ12" s="175"/>
      <c r="AK12" s="175"/>
      <c r="AL12" s="171">
        <v>952</v>
      </c>
      <c r="AM12" s="171"/>
      <c r="AN12" s="181"/>
      <c r="AO12" s="181"/>
      <c r="AP12" s="181"/>
      <c r="AQ12" s="181"/>
      <c r="AR12" s="181"/>
      <c r="AS12" s="181"/>
      <c r="AT12" s="181"/>
      <c r="AU12" s="186" t="s">
        <v>44</v>
      </c>
      <c r="AV12" s="186"/>
      <c r="AW12" s="186"/>
      <c r="AX12" s="18"/>
      <c r="AY12" s="6"/>
      <c r="AZ12" s="6"/>
      <c r="BA12" s="6"/>
      <c r="BD12" s="133"/>
      <c r="BE12" s="26"/>
      <c r="BF12" s="26"/>
      <c r="BG12" s="133"/>
      <c r="BH12" s="133"/>
      <c r="BI12" s="26"/>
      <c r="BJ12" s="28"/>
      <c r="IJ12" s="114"/>
      <c r="IK12" s="113"/>
      <c r="IL12" s="113"/>
      <c r="IM12" s="113"/>
      <c r="IN12" s="113"/>
      <c r="IO12" s="113" t="s">
        <v>33</v>
      </c>
      <c r="IP12" s="113" t="s">
        <v>42</v>
      </c>
      <c r="IQ12" s="144" t="s">
        <v>103</v>
      </c>
    </row>
    <row r="13" spans="1:251" s="17" customFormat="1" ht="15">
      <c r="A13" s="15">
        <v>12</v>
      </c>
      <c r="B13" s="90">
        <v>3</v>
      </c>
      <c r="C13" s="8" t="s">
        <v>120</v>
      </c>
      <c r="D13" s="8" t="s">
        <v>23</v>
      </c>
      <c r="E13" s="87">
        <v>3864</v>
      </c>
      <c r="F13" s="88">
        <v>5</v>
      </c>
      <c r="G13" s="88" t="s">
        <v>41</v>
      </c>
      <c r="H13" s="153">
        <v>34</v>
      </c>
      <c r="I13" s="153">
        <v>34</v>
      </c>
      <c r="J13" s="153">
        <v>25</v>
      </c>
      <c r="K13" s="153">
        <v>36</v>
      </c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89">
        <v>129</v>
      </c>
      <c r="Y13" s="16">
        <v>32.25</v>
      </c>
      <c r="Z13" s="89">
        <v>11</v>
      </c>
      <c r="AA13" s="89">
        <v>0</v>
      </c>
      <c r="AB13" s="89">
        <v>4</v>
      </c>
      <c r="AC13" s="154">
        <v>34</v>
      </c>
      <c r="AD13" s="197"/>
      <c r="AE13" s="177">
        <v>31</v>
      </c>
      <c r="AF13" s="175"/>
      <c r="AG13" s="175"/>
      <c r="AH13" s="175"/>
      <c r="AI13" s="175"/>
      <c r="AJ13" s="175"/>
      <c r="AK13" s="175"/>
      <c r="AL13" s="171">
        <v>3864</v>
      </c>
      <c r="AM13" s="171"/>
      <c r="AN13" s="181"/>
      <c r="AO13" s="181"/>
      <c r="AP13" s="181"/>
      <c r="AQ13" s="181"/>
      <c r="AR13" s="181"/>
      <c r="AS13" s="181"/>
      <c r="AT13" s="181"/>
      <c r="AU13" s="186" t="s">
        <v>39</v>
      </c>
      <c r="AV13" s="186"/>
      <c r="AW13" s="186"/>
      <c r="AX13" s="18"/>
      <c r="AY13" s="6"/>
      <c r="AZ13" s="6"/>
      <c r="BA13" s="6"/>
      <c r="BD13" s="34"/>
      <c r="BE13" s="183"/>
      <c r="BF13" s="26"/>
      <c r="BG13" s="26"/>
      <c r="BH13" s="26"/>
      <c r="BI13" s="26"/>
      <c r="BJ13" s="28"/>
      <c r="IJ13" s="114"/>
      <c r="IK13" s="113"/>
      <c r="IL13" s="113"/>
      <c r="IM13" s="113"/>
      <c r="IN13" s="113"/>
      <c r="IO13" s="113" t="s">
        <v>120</v>
      </c>
      <c r="IP13" s="113" t="s">
        <v>23</v>
      </c>
      <c r="IQ13" s="144" t="s">
        <v>103</v>
      </c>
    </row>
    <row r="14" spans="1:251" s="17" customFormat="1" ht="15">
      <c r="A14" s="15">
        <v>13</v>
      </c>
      <c r="B14" s="90">
        <v>2</v>
      </c>
      <c r="C14" s="8" t="s">
        <v>36</v>
      </c>
      <c r="D14" s="8" t="s">
        <v>205</v>
      </c>
      <c r="E14" s="87">
        <v>1315</v>
      </c>
      <c r="F14" s="88">
        <v>2</v>
      </c>
      <c r="G14" s="88" t="s">
        <v>15</v>
      </c>
      <c r="H14" s="153">
        <v>31</v>
      </c>
      <c r="I14" s="153">
        <v>32</v>
      </c>
      <c r="J14" s="153">
        <v>33</v>
      </c>
      <c r="K14" s="153">
        <v>34</v>
      </c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89">
        <v>130</v>
      </c>
      <c r="Y14" s="16">
        <v>32.5</v>
      </c>
      <c r="Z14" s="89">
        <v>3</v>
      </c>
      <c r="AA14" s="89">
        <v>1</v>
      </c>
      <c r="AB14" s="89">
        <v>4</v>
      </c>
      <c r="AC14" s="154">
        <v>33</v>
      </c>
      <c r="AD14" s="197"/>
      <c r="AE14" s="177">
        <v>21</v>
      </c>
      <c r="AF14" s="175"/>
      <c r="AG14" s="175"/>
      <c r="AH14" s="175"/>
      <c r="AI14" s="175"/>
      <c r="AJ14" s="175"/>
      <c r="AK14" s="175"/>
      <c r="AL14" s="171">
        <v>1315</v>
      </c>
      <c r="AM14" s="171"/>
      <c r="AN14" s="181"/>
      <c r="AO14" s="181"/>
      <c r="AP14" s="181"/>
      <c r="AQ14" s="181"/>
      <c r="AR14" s="181"/>
      <c r="AS14" s="181"/>
      <c r="AT14" s="181"/>
      <c r="AU14" s="186" t="s">
        <v>35</v>
      </c>
      <c r="AV14" s="186"/>
      <c r="AW14" s="186"/>
      <c r="AX14" s="18"/>
      <c r="AY14" s="6"/>
      <c r="AZ14" s="6"/>
      <c r="BA14" s="6"/>
      <c r="BD14" s="34"/>
      <c r="BE14" s="46"/>
      <c r="BF14" s="34"/>
      <c r="BG14" s="34"/>
      <c r="BH14" s="34"/>
      <c r="BI14" s="34"/>
      <c r="BJ14" s="34"/>
      <c r="IJ14" s="114"/>
      <c r="IK14" s="113"/>
      <c r="IL14" s="113"/>
      <c r="IM14" s="113"/>
      <c r="IN14" s="113"/>
      <c r="IO14" s="113" t="s">
        <v>36</v>
      </c>
      <c r="IP14" s="113" t="s">
        <v>205</v>
      </c>
      <c r="IQ14" s="144" t="s">
        <v>103</v>
      </c>
    </row>
    <row r="15" spans="1:251" s="17" customFormat="1" ht="15">
      <c r="A15" s="15">
        <v>14</v>
      </c>
      <c r="B15" s="90">
        <v>5</v>
      </c>
      <c r="C15" s="8" t="s">
        <v>114</v>
      </c>
      <c r="D15" s="8" t="s">
        <v>205</v>
      </c>
      <c r="E15" s="87">
        <v>3836</v>
      </c>
      <c r="F15" s="88">
        <v>2</v>
      </c>
      <c r="G15" s="88" t="s">
        <v>38</v>
      </c>
      <c r="H15" s="153">
        <v>32</v>
      </c>
      <c r="I15" s="153">
        <v>26</v>
      </c>
      <c r="J15" s="153">
        <v>34</v>
      </c>
      <c r="K15" s="153">
        <v>41</v>
      </c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89">
        <v>133</v>
      </c>
      <c r="Y15" s="16">
        <v>33.25</v>
      </c>
      <c r="Z15" s="89">
        <v>15</v>
      </c>
      <c r="AA15" s="89">
        <v>2</v>
      </c>
      <c r="AB15" s="89">
        <v>4</v>
      </c>
      <c r="AC15" s="154">
        <v>30</v>
      </c>
      <c r="AD15" s="197"/>
      <c r="AE15" s="177">
        <v>22</v>
      </c>
      <c r="AF15" s="175"/>
      <c r="AG15" s="175"/>
      <c r="AH15" s="175"/>
      <c r="AI15" s="175"/>
      <c r="AJ15" s="175"/>
      <c r="AK15" s="175"/>
      <c r="AL15" s="171">
        <v>3836</v>
      </c>
      <c r="AM15" s="171"/>
      <c r="AN15" s="181"/>
      <c r="AO15" s="181"/>
      <c r="AP15" s="181"/>
      <c r="AQ15" s="181"/>
      <c r="AR15" s="181"/>
      <c r="AS15" s="181"/>
      <c r="AT15" s="181"/>
      <c r="AU15" s="186" t="s">
        <v>25</v>
      </c>
      <c r="AV15" s="186"/>
      <c r="AW15" s="186"/>
      <c r="AX15" s="18"/>
      <c r="AY15" s="6"/>
      <c r="AZ15" s="6"/>
      <c r="BA15" s="6"/>
      <c r="BD15" s="34"/>
      <c r="BE15" s="46"/>
      <c r="BF15" s="34"/>
      <c r="BG15" s="34"/>
      <c r="BH15" s="34"/>
      <c r="BI15" s="34"/>
      <c r="BJ15" s="34"/>
      <c r="IJ15" s="114"/>
      <c r="IK15" s="113"/>
      <c r="IL15" s="113"/>
      <c r="IM15" s="113"/>
      <c r="IN15" s="113"/>
      <c r="IO15" s="113" t="s">
        <v>114</v>
      </c>
      <c r="IP15" s="113" t="s">
        <v>205</v>
      </c>
      <c r="IQ15" s="144" t="s">
        <v>103</v>
      </c>
    </row>
    <row r="16" spans="1:251" s="17" customFormat="1" ht="15">
      <c r="A16" s="15">
        <v>15</v>
      </c>
      <c r="B16" s="90">
        <v>16</v>
      </c>
      <c r="C16" s="8" t="s">
        <v>119</v>
      </c>
      <c r="D16" s="8" t="s">
        <v>28</v>
      </c>
      <c r="E16" s="87">
        <v>3352</v>
      </c>
      <c r="F16" s="88">
        <v>2</v>
      </c>
      <c r="G16" s="88" t="s">
        <v>14</v>
      </c>
      <c r="H16" s="153">
        <v>32</v>
      </c>
      <c r="I16" s="153">
        <v>39</v>
      </c>
      <c r="J16" s="153">
        <v>33</v>
      </c>
      <c r="K16" s="153">
        <v>34</v>
      </c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89">
        <v>138</v>
      </c>
      <c r="Y16" s="16">
        <v>34.5</v>
      </c>
      <c r="Z16" s="89">
        <v>7</v>
      </c>
      <c r="AA16" s="89">
        <v>1</v>
      </c>
      <c r="AB16" s="89">
        <v>4</v>
      </c>
      <c r="AC16" s="154">
        <v>25</v>
      </c>
      <c r="AD16" s="197"/>
      <c r="AE16" s="177"/>
      <c r="AF16" s="175"/>
      <c r="AG16" s="175"/>
      <c r="AH16" s="175"/>
      <c r="AI16" s="175"/>
      <c r="AJ16" s="175"/>
      <c r="AK16" s="175"/>
      <c r="AL16" s="171">
        <v>3352</v>
      </c>
      <c r="AM16" s="171"/>
      <c r="AN16" s="181"/>
      <c r="AO16" s="181"/>
      <c r="AP16" s="181"/>
      <c r="AQ16" s="181"/>
      <c r="AR16" s="181"/>
      <c r="AS16" s="181"/>
      <c r="AT16" s="181"/>
      <c r="AU16" s="186" t="s">
        <v>30</v>
      </c>
      <c r="AV16" s="186"/>
      <c r="AW16" s="186"/>
      <c r="AX16" s="18"/>
      <c r="AY16" s="6"/>
      <c r="AZ16" s="6"/>
      <c r="BA16" s="6"/>
      <c r="BD16" s="34"/>
      <c r="BE16" s="46"/>
      <c r="BF16" s="34"/>
      <c r="BG16" s="34"/>
      <c r="BH16" s="34"/>
      <c r="BI16" s="34"/>
      <c r="BJ16" s="34"/>
      <c r="IJ16" s="114"/>
      <c r="IK16" s="113"/>
      <c r="IL16" s="113"/>
      <c r="IM16" s="113"/>
      <c r="IN16" s="113"/>
      <c r="IO16" s="113" t="s">
        <v>119</v>
      </c>
      <c r="IP16" s="113" t="s">
        <v>28</v>
      </c>
      <c r="IQ16" s="144" t="s">
        <v>103</v>
      </c>
    </row>
    <row r="17" spans="1:251" s="17" customFormat="1" ht="15">
      <c r="A17" s="15">
        <v>16</v>
      </c>
      <c r="B17" s="90">
        <v>13</v>
      </c>
      <c r="C17" s="8" t="s">
        <v>217</v>
      </c>
      <c r="D17" s="8" t="s">
        <v>28</v>
      </c>
      <c r="E17" s="87">
        <v>3977</v>
      </c>
      <c r="F17" s="88" t="s">
        <v>13</v>
      </c>
      <c r="G17" s="88" t="s">
        <v>37</v>
      </c>
      <c r="H17" s="153">
        <v>29</v>
      </c>
      <c r="I17" s="153">
        <v>35</v>
      </c>
      <c r="J17" s="153">
        <v>49</v>
      </c>
      <c r="K17" s="153">
        <v>38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89">
        <v>151</v>
      </c>
      <c r="Y17" s="16">
        <v>37.75</v>
      </c>
      <c r="Z17" s="89">
        <v>20</v>
      </c>
      <c r="AA17" s="89">
        <v>3</v>
      </c>
      <c r="AB17" s="89">
        <v>4</v>
      </c>
      <c r="AC17" s="154">
        <v>12</v>
      </c>
      <c r="AD17" s="197"/>
      <c r="AE17" s="177"/>
      <c r="AF17" s="175"/>
      <c r="AG17" s="175"/>
      <c r="AH17" s="175"/>
      <c r="AI17" s="175"/>
      <c r="AJ17" s="175"/>
      <c r="AK17" s="175"/>
      <c r="AL17" s="171">
        <v>3977</v>
      </c>
      <c r="AM17" s="171"/>
      <c r="AN17" s="181">
        <v>3</v>
      </c>
      <c r="AO17" s="181"/>
      <c r="AP17" s="181"/>
      <c r="AQ17" s="181"/>
      <c r="AR17" s="181"/>
      <c r="AS17" s="181"/>
      <c r="AT17" s="181"/>
      <c r="AU17" s="186" t="s">
        <v>23</v>
      </c>
      <c r="AV17" s="186"/>
      <c r="AW17" s="186"/>
      <c r="AX17" s="18"/>
      <c r="AY17" s="6"/>
      <c r="AZ17" s="6"/>
      <c r="BA17" s="6"/>
      <c r="BD17" s="34"/>
      <c r="BE17" s="46"/>
      <c r="BF17" s="34"/>
      <c r="BG17" s="34"/>
      <c r="BH17" s="34"/>
      <c r="BI17" s="34"/>
      <c r="BJ17" s="34"/>
      <c r="IJ17" s="114"/>
      <c r="IK17" s="113"/>
      <c r="IL17" s="113"/>
      <c r="IM17" s="113"/>
      <c r="IN17" s="113"/>
      <c r="IO17" s="113" t="s">
        <v>217</v>
      </c>
      <c r="IP17" s="113" t="s">
        <v>28</v>
      </c>
      <c r="IQ17" s="144" t="s">
        <v>103</v>
      </c>
    </row>
    <row r="18" spans="1:251" s="17" customFormat="1" ht="15">
      <c r="A18" s="15">
        <v>17</v>
      </c>
      <c r="B18" s="90">
        <v>7</v>
      </c>
      <c r="C18" s="8" t="s">
        <v>113</v>
      </c>
      <c r="D18" s="8" t="s">
        <v>28</v>
      </c>
      <c r="E18" s="87">
        <v>3815</v>
      </c>
      <c r="F18" s="88">
        <v>2</v>
      </c>
      <c r="G18" s="88" t="s">
        <v>37</v>
      </c>
      <c r="H18" s="153">
        <v>37</v>
      </c>
      <c r="I18" s="153">
        <v>50</v>
      </c>
      <c r="J18" s="153">
        <v>32</v>
      </c>
      <c r="K18" s="153">
        <v>35</v>
      </c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89">
        <v>154</v>
      </c>
      <c r="Y18" s="16">
        <v>38.5</v>
      </c>
      <c r="Z18" s="89">
        <v>18</v>
      </c>
      <c r="AA18" s="89">
        <v>2</v>
      </c>
      <c r="AB18" s="89">
        <v>4</v>
      </c>
      <c r="AC18" s="154">
        <v>9</v>
      </c>
      <c r="AD18" s="197"/>
      <c r="AE18" s="177">
        <v>13</v>
      </c>
      <c r="AF18" s="175"/>
      <c r="AG18" s="175"/>
      <c r="AH18" s="175"/>
      <c r="AI18" s="175"/>
      <c r="AJ18" s="175"/>
      <c r="AK18" s="177"/>
      <c r="AL18" s="171">
        <v>3815</v>
      </c>
      <c r="AM18" s="171"/>
      <c r="AN18" s="181"/>
      <c r="AO18" s="182"/>
      <c r="AP18" s="182"/>
      <c r="AQ18" s="182"/>
      <c r="AR18" s="182"/>
      <c r="AS18" s="182"/>
      <c r="AT18" s="182"/>
      <c r="AU18" s="186" t="s">
        <v>22</v>
      </c>
      <c r="AV18" s="186"/>
      <c r="AW18" s="186"/>
      <c r="AX18" s="18"/>
      <c r="AY18" s="6"/>
      <c r="AZ18" s="6"/>
      <c r="BA18" s="6"/>
      <c r="BD18" s="34"/>
      <c r="BE18" s="46"/>
      <c r="BF18" s="34"/>
      <c r="BG18" s="34"/>
      <c r="BH18" s="34"/>
      <c r="BI18" s="34"/>
      <c r="BJ18" s="34"/>
      <c r="IJ18" s="114"/>
      <c r="IK18" s="113"/>
      <c r="IL18" s="113"/>
      <c r="IM18" s="113"/>
      <c r="IN18" s="113"/>
      <c r="IO18" s="113" t="s">
        <v>113</v>
      </c>
      <c r="IP18" s="113" t="s">
        <v>28</v>
      </c>
      <c r="IQ18" s="144" t="s">
        <v>103</v>
      </c>
    </row>
    <row r="19" spans="1:251" s="17" customFormat="1" ht="15" customHeight="1">
      <c r="A19" s="15">
        <v>18</v>
      </c>
      <c r="B19" s="90">
        <v>11</v>
      </c>
      <c r="C19" s="8" t="s">
        <v>222</v>
      </c>
      <c r="D19" s="8" t="s">
        <v>28</v>
      </c>
      <c r="E19" s="87" t="s">
        <v>237</v>
      </c>
      <c r="F19" s="88"/>
      <c r="G19" s="88" t="s">
        <v>37</v>
      </c>
      <c r="H19" s="153">
        <v>57</v>
      </c>
      <c r="I19" s="153">
        <v>43</v>
      </c>
      <c r="J19" s="153">
        <v>53</v>
      </c>
      <c r="K19" s="153">
        <v>45</v>
      </c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89">
        <v>198</v>
      </c>
      <c r="Y19" s="16">
        <v>49.5</v>
      </c>
      <c r="Z19" s="89">
        <v>14</v>
      </c>
      <c r="AA19" s="89">
        <v>8</v>
      </c>
      <c r="AB19" s="89">
        <v>4</v>
      </c>
      <c r="AC19" s="154"/>
      <c r="AD19" s="197"/>
      <c r="AE19" s="177"/>
      <c r="AF19" s="175"/>
      <c r="AG19" s="175"/>
      <c r="AH19" s="175"/>
      <c r="AI19" s="175"/>
      <c r="AJ19" s="175"/>
      <c r="AK19" s="177"/>
      <c r="AL19" s="171">
        <v>9001</v>
      </c>
      <c r="AM19" s="171"/>
      <c r="AN19" s="181"/>
      <c r="AO19" s="182"/>
      <c r="AP19" s="182"/>
      <c r="AQ19" s="182"/>
      <c r="AR19" s="182"/>
      <c r="AS19" s="182"/>
      <c r="AT19" s="182"/>
      <c r="AU19" s="186" t="s">
        <v>75</v>
      </c>
      <c r="AV19" s="186"/>
      <c r="AW19" s="285"/>
      <c r="AX19" s="191"/>
      <c r="AY19" s="191"/>
      <c r="AZ19" s="191"/>
      <c r="BA19" s="191"/>
      <c r="BD19" s="34"/>
      <c r="BE19" s="46"/>
      <c r="BF19" s="34"/>
      <c r="BG19" s="34"/>
      <c r="BH19" s="34"/>
      <c r="BI19" s="34"/>
      <c r="BJ19" s="34"/>
      <c r="IJ19" s="114"/>
      <c r="IK19" s="113"/>
      <c r="IL19" s="113"/>
      <c r="IM19" s="113"/>
      <c r="IN19" s="113"/>
      <c r="IO19" s="113" t="s">
        <v>222</v>
      </c>
      <c r="IP19" s="113" t="s">
        <v>223</v>
      </c>
      <c r="IQ19" s="144" t="e">
        <v>#N/A</v>
      </c>
    </row>
    <row r="20" spans="1:251" s="17" customFormat="1" ht="15" customHeight="1">
      <c r="A20" s="15">
        <v>19</v>
      </c>
      <c r="B20" s="90">
        <v>17</v>
      </c>
      <c r="C20" s="8" t="s">
        <v>100</v>
      </c>
      <c r="D20" s="8" t="s">
        <v>23</v>
      </c>
      <c r="E20" s="87">
        <v>3765</v>
      </c>
      <c r="F20" s="88">
        <v>1</v>
      </c>
      <c r="G20" s="88" t="s">
        <v>37</v>
      </c>
      <c r="H20" s="153">
        <v>31</v>
      </c>
      <c r="I20" s="153">
        <v>28</v>
      </c>
      <c r="J20" s="153">
        <v>40</v>
      </c>
      <c r="K20" s="153">
        <v>126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89">
        <v>225</v>
      </c>
      <c r="Y20" s="16">
        <v>56.25</v>
      </c>
      <c r="Z20" s="89">
        <v>98</v>
      </c>
      <c r="AA20" s="89">
        <v>9</v>
      </c>
      <c r="AB20" s="89">
        <v>4</v>
      </c>
      <c r="AC20" s="154">
        <v>0</v>
      </c>
      <c r="AD20" s="197"/>
      <c r="AE20" s="177"/>
      <c r="AF20" s="175"/>
      <c r="AG20" s="175"/>
      <c r="AH20" s="175"/>
      <c r="AI20" s="175"/>
      <c r="AJ20" s="175"/>
      <c r="AK20" s="177"/>
      <c r="AL20" s="171">
        <v>3765</v>
      </c>
      <c r="AM20" s="171"/>
      <c r="AN20" s="181"/>
      <c r="AO20" s="182"/>
      <c r="AP20" s="182"/>
      <c r="AQ20" s="182"/>
      <c r="AR20" s="182"/>
      <c r="AS20" s="182"/>
      <c r="AT20" s="182"/>
      <c r="AU20" s="186" t="s">
        <v>107</v>
      </c>
      <c r="AV20" s="186"/>
      <c r="AW20" s="285"/>
      <c r="AX20" s="191"/>
      <c r="AY20" s="191"/>
      <c r="AZ20" s="191"/>
      <c r="BA20" s="191"/>
      <c r="BD20" s="34"/>
      <c r="BE20" s="46"/>
      <c r="BF20" s="34"/>
      <c r="BG20" s="34"/>
      <c r="BH20" s="34"/>
      <c r="BI20" s="34"/>
      <c r="BJ20" s="34"/>
      <c r="IJ20" s="114"/>
      <c r="IK20" s="113"/>
      <c r="IL20" s="113"/>
      <c r="IM20" s="113"/>
      <c r="IN20" s="113"/>
      <c r="IO20" s="113" t="s">
        <v>100</v>
      </c>
      <c r="IP20" s="113" t="s">
        <v>23</v>
      </c>
      <c r="IQ20" s="144" t="s">
        <v>103</v>
      </c>
    </row>
    <row r="21" spans="1:251" s="17" customFormat="1" ht="15">
      <c r="A21" s="15" t="s">
        <v>76</v>
      </c>
      <c r="B21" s="90">
        <v>20</v>
      </c>
      <c r="C21" s="8" t="s">
        <v>76</v>
      </c>
      <c r="D21" s="8" t="s">
        <v>76</v>
      </c>
      <c r="E21" s="87"/>
      <c r="F21" s="88" t="s">
        <v>76</v>
      </c>
      <c r="G21" s="88" t="s">
        <v>76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89" t="s">
        <v>76</v>
      </c>
      <c r="Y21" s="16" t="s">
        <v>76</v>
      </c>
      <c r="Z21" s="89" t="s">
        <v>76</v>
      </c>
      <c r="AA21" s="89" t="s">
        <v>76</v>
      </c>
      <c r="AB21" s="89">
        <v>0</v>
      </c>
      <c r="AC21" s="154" t="s">
        <v>76</v>
      </c>
      <c r="AD21" s="197"/>
      <c r="AE21" s="177"/>
      <c r="AF21" s="175"/>
      <c r="AG21" s="175"/>
      <c r="AH21" s="175"/>
      <c r="AI21" s="175"/>
      <c r="AJ21" s="175"/>
      <c r="AK21" s="177"/>
      <c r="AL21" s="171">
        <v>0</v>
      </c>
      <c r="AM21" s="171"/>
      <c r="AN21" s="181"/>
      <c r="AO21" s="182"/>
      <c r="AP21" s="182"/>
      <c r="AQ21" s="182"/>
      <c r="AR21" s="182"/>
      <c r="AS21" s="182"/>
      <c r="AT21" s="182"/>
      <c r="AU21" s="186" t="s">
        <v>20</v>
      </c>
      <c r="AV21" s="186"/>
      <c r="AW21" s="286"/>
      <c r="AX21" s="286"/>
      <c r="AY21" s="286"/>
      <c r="AZ21" s="286"/>
      <c r="BA21" s="286"/>
      <c r="BD21" s="34"/>
      <c r="BE21" s="46"/>
      <c r="BF21" s="46"/>
      <c r="BG21" s="34"/>
      <c r="BH21" s="34"/>
      <c r="BI21" s="34"/>
      <c r="BJ21" s="34"/>
      <c r="IJ21" s="114"/>
      <c r="IK21" s="113"/>
      <c r="IL21" s="113"/>
      <c r="IM21" s="113"/>
      <c r="IN21" s="113"/>
      <c r="IO21" s="113" t="s">
        <v>76</v>
      </c>
      <c r="IP21" s="113" t="s">
        <v>76</v>
      </c>
      <c r="IQ21" s="144" t="e">
        <v>#N/A</v>
      </c>
    </row>
    <row r="22" spans="1:251" s="17" customFormat="1" ht="15.75">
      <c r="A22" s="15" t="s">
        <v>76</v>
      </c>
      <c r="B22" s="90">
        <v>21</v>
      </c>
      <c r="C22" s="8" t="s">
        <v>76</v>
      </c>
      <c r="D22" s="8" t="s">
        <v>76</v>
      </c>
      <c r="E22" s="87"/>
      <c r="F22" s="88" t="s">
        <v>76</v>
      </c>
      <c r="G22" s="88" t="s">
        <v>76</v>
      </c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89" t="s">
        <v>76</v>
      </c>
      <c r="Y22" s="16" t="s">
        <v>76</v>
      </c>
      <c r="Z22" s="89" t="s">
        <v>76</v>
      </c>
      <c r="AA22" s="89" t="s">
        <v>76</v>
      </c>
      <c r="AB22" s="89">
        <v>0</v>
      </c>
      <c r="AC22" s="154" t="s">
        <v>76</v>
      </c>
      <c r="AD22" s="197"/>
      <c r="AE22" s="177"/>
      <c r="AF22" s="175"/>
      <c r="AG22" s="175"/>
      <c r="AH22" s="175"/>
      <c r="AI22" s="175"/>
      <c r="AJ22" s="175"/>
      <c r="AK22" s="177"/>
      <c r="AL22" s="171">
        <v>0</v>
      </c>
      <c r="AM22" s="171"/>
      <c r="AN22" s="181"/>
      <c r="AO22" s="182"/>
      <c r="AP22" s="182"/>
      <c r="AQ22" s="182"/>
      <c r="AR22" s="182"/>
      <c r="AS22" s="182"/>
      <c r="AT22" s="182"/>
      <c r="AU22" s="186" t="s">
        <v>108</v>
      </c>
      <c r="AV22" s="186"/>
      <c r="AW22" s="286"/>
      <c r="AX22" s="286"/>
      <c r="AY22" s="286"/>
      <c r="AZ22" s="286"/>
      <c r="BA22" s="286"/>
      <c r="BD22" s="184"/>
      <c r="BE22" s="185"/>
      <c r="BF22" s="187"/>
      <c r="BG22" s="134"/>
      <c r="BH22" s="185"/>
      <c r="BI22" s="185"/>
      <c r="BJ22" s="28"/>
      <c r="IJ22" s="114"/>
      <c r="IK22" s="113"/>
      <c r="IL22" s="113"/>
      <c r="IM22" s="113"/>
      <c r="IN22" s="113"/>
      <c r="IO22" s="113" t="s">
        <v>76</v>
      </c>
      <c r="IP22" s="113" t="s">
        <v>76</v>
      </c>
      <c r="IQ22" s="144" t="e">
        <v>#N/A</v>
      </c>
    </row>
    <row r="23" spans="1:251" s="17" customFormat="1" ht="15">
      <c r="A23" s="15" t="s">
        <v>76</v>
      </c>
      <c r="B23" s="90">
        <v>22</v>
      </c>
      <c r="C23" s="8" t="s">
        <v>76</v>
      </c>
      <c r="D23" s="8" t="s">
        <v>76</v>
      </c>
      <c r="E23" s="87"/>
      <c r="F23" s="88" t="s">
        <v>76</v>
      </c>
      <c r="G23" s="88" t="s">
        <v>76</v>
      </c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89" t="s">
        <v>76</v>
      </c>
      <c r="Y23" s="16" t="s">
        <v>76</v>
      </c>
      <c r="Z23" s="89" t="s">
        <v>76</v>
      </c>
      <c r="AA23" s="89" t="s">
        <v>76</v>
      </c>
      <c r="AB23" s="89">
        <v>0</v>
      </c>
      <c r="AC23" s="154" t="s">
        <v>76</v>
      </c>
      <c r="AD23" s="197"/>
      <c r="AE23" s="177"/>
      <c r="AF23" s="175"/>
      <c r="AG23" s="175"/>
      <c r="AH23" s="175"/>
      <c r="AI23" s="175"/>
      <c r="AJ23" s="175"/>
      <c r="AK23" s="177"/>
      <c r="AL23" s="171">
        <v>0</v>
      </c>
      <c r="AM23" s="171"/>
      <c r="AN23" s="181"/>
      <c r="AO23" s="182"/>
      <c r="AP23" s="182"/>
      <c r="AQ23" s="182"/>
      <c r="AR23" s="182"/>
      <c r="AS23" s="182"/>
      <c r="AT23" s="182"/>
      <c r="AU23" s="186" t="s">
        <v>97</v>
      </c>
      <c r="AV23" s="186"/>
      <c r="AW23" s="186"/>
      <c r="AX23" s="19"/>
      <c r="AY23" s="6"/>
      <c r="AZ23" s="6"/>
      <c r="BA23" s="6"/>
      <c r="BD23" s="186"/>
      <c r="BE23" s="186"/>
      <c r="BF23" s="186"/>
      <c r="BG23" s="186"/>
      <c r="BH23" s="186"/>
      <c r="BI23" s="186"/>
      <c r="BJ23" s="186"/>
      <c r="IJ23" s="114"/>
      <c r="IK23" s="113"/>
      <c r="IL23" s="113"/>
      <c r="IM23" s="113"/>
      <c r="IN23" s="113"/>
      <c r="IO23" s="113" t="s">
        <v>76</v>
      </c>
      <c r="IP23" s="113" t="s">
        <v>76</v>
      </c>
      <c r="IQ23" s="144" t="e">
        <v>#N/A</v>
      </c>
    </row>
    <row r="24" spans="1:251" s="17" customFormat="1" ht="15">
      <c r="A24" s="15" t="s">
        <v>76</v>
      </c>
      <c r="B24" s="90">
        <v>23</v>
      </c>
      <c r="C24" s="8" t="s">
        <v>76</v>
      </c>
      <c r="D24" s="8" t="s">
        <v>76</v>
      </c>
      <c r="E24" s="87"/>
      <c r="F24" s="88" t="s">
        <v>76</v>
      </c>
      <c r="G24" s="88" t="s">
        <v>76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89" t="s">
        <v>76</v>
      </c>
      <c r="Y24" s="16" t="s">
        <v>76</v>
      </c>
      <c r="Z24" s="89" t="s">
        <v>76</v>
      </c>
      <c r="AA24" s="89" t="s">
        <v>76</v>
      </c>
      <c r="AB24" s="89">
        <v>0</v>
      </c>
      <c r="AC24" s="154" t="s">
        <v>76</v>
      </c>
      <c r="AD24" s="197"/>
      <c r="AE24" s="177"/>
      <c r="AF24" s="175"/>
      <c r="AG24" s="175"/>
      <c r="AH24" s="175"/>
      <c r="AI24" s="175"/>
      <c r="AJ24" s="175"/>
      <c r="AK24" s="177"/>
      <c r="AL24" s="171">
        <v>0</v>
      </c>
      <c r="AM24" s="171"/>
      <c r="AN24" s="181"/>
      <c r="AO24" s="182"/>
      <c r="AP24" s="182"/>
      <c r="AQ24" s="182"/>
      <c r="AR24" s="182"/>
      <c r="AS24" s="182"/>
      <c r="AT24" s="182"/>
      <c r="AU24" s="186" t="s">
        <v>102</v>
      </c>
      <c r="AV24" s="186"/>
      <c r="AW24" s="186"/>
      <c r="AX24" s="19"/>
      <c r="AY24" s="6"/>
      <c r="AZ24" s="6"/>
      <c r="BA24" s="6"/>
      <c r="BD24" s="186"/>
      <c r="BE24" s="186"/>
      <c r="BF24" s="186"/>
      <c r="BG24" s="186"/>
      <c r="BH24" s="186"/>
      <c r="BI24" s="186"/>
      <c r="BJ24" s="186"/>
      <c r="IJ24" s="114"/>
      <c r="IK24" s="113"/>
      <c r="IL24" s="113"/>
      <c r="IM24" s="113"/>
      <c r="IN24" s="113"/>
      <c r="IO24" s="113" t="s">
        <v>76</v>
      </c>
      <c r="IP24" s="113" t="s">
        <v>76</v>
      </c>
      <c r="IQ24" s="144" t="e">
        <v>#N/A</v>
      </c>
    </row>
    <row r="25" spans="1:251" s="17" customFormat="1" ht="15">
      <c r="A25" s="15" t="s">
        <v>76</v>
      </c>
      <c r="B25" s="90">
        <v>24</v>
      </c>
      <c r="C25" s="8" t="s">
        <v>76</v>
      </c>
      <c r="D25" s="8" t="s">
        <v>76</v>
      </c>
      <c r="E25" s="87"/>
      <c r="F25" s="88" t="s">
        <v>76</v>
      </c>
      <c r="G25" s="88" t="s">
        <v>76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89" t="s">
        <v>76</v>
      </c>
      <c r="Y25" s="16" t="s">
        <v>76</v>
      </c>
      <c r="Z25" s="89" t="s">
        <v>76</v>
      </c>
      <c r="AA25" s="89" t="s">
        <v>76</v>
      </c>
      <c r="AB25" s="89">
        <v>0</v>
      </c>
      <c r="AC25" s="154" t="s">
        <v>76</v>
      </c>
      <c r="AD25" s="197"/>
      <c r="AE25" s="177"/>
      <c r="AF25" s="175"/>
      <c r="AG25" s="175"/>
      <c r="AH25" s="175"/>
      <c r="AI25" s="175"/>
      <c r="AJ25" s="175"/>
      <c r="AK25" s="177"/>
      <c r="AL25" s="171">
        <v>0</v>
      </c>
      <c r="AM25" s="171"/>
      <c r="AN25" s="181"/>
      <c r="AO25" s="182"/>
      <c r="AP25" s="182"/>
      <c r="AQ25" s="182"/>
      <c r="AR25" s="182"/>
      <c r="AS25" s="182"/>
      <c r="AT25" s="182"/>
      <c r="AU25" s="186" t="s">
        <v>31</v>
      </c>
      <c r="AV25" s="186"/>
      <c r="AW25" s="186"/>
      <c r="AX25" s="18"/>
      <c r="AY25" s="6"/>
      <c r="AZ25" s="6"/>
      <c r="BA25" s="6"/>
      <c r="BD25" s="186"/>
      <c r="BE25" s="186"/>
      <c r="BF25" s="186"/>
      <c r="BG25" s="186"/>
      <c r="BH25" s="186"/>
      <c r="BI25" s="186"/>
      <c r="BJ25" s="186"/>
      <c r="IJ25" s="114"/>
      <c r="IK25" s="113"/>
      <c r="IL25" s="113"/>
      <c r="IM25" s="113"/>
      <c r="IN25" s="113"/>
      <c r="IO25" s="113" t="s">
        <v>76</v>
      </c>
      <c r="IP25" s="113" t="s">
        <v>76</v>
      </c>
      <c r="IQ25" s="144" t="e">
        <v>#N/A</v>
      </c>
    </row>
    <row r="26" spans="1:251" s="17" customFormat="1" ht="15">
      <c r="A26" s="15" t="s">
        <v>76</v>
      </c>
      <c r="B26" s="90">
        <v>25</v>
      </c>
      <c r="C26" s="8" t="s">
        <v>76</v>
      </c>
      <c r="D26" s="8" t="s">
        <v>76</v>
      </c>
      <c r="E26" s="87"/>
      <c r="F26" s="88" t="s">
        <v>76</v>
      </c>
      <c r="G26" s="88" t="s">
        <v>76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89" t="s">
        <v>76</v>
      </c>
      <c r="Y26" s="16" t="s">
        <v>76</v>
      </c>
      <c r="Z26" s="89" t="s">
        <v>76</v>
      </c>
      <c r="AA26" s="89" t="s">
        <v>76</v>
      </c>
      <c r="AB26" s="89">
        <v>0</v>
      </c>
      <c r="AC26" s="154" t="s">
        <v>76</v>
      </c>
      <c r="AD26" s="197"/>
      <c r="AE26" s="177"/>
      <c r="AF26" s="175"/>
      <c r="AG26" s="175"/>
      <c r="AH26" s="175"/>
      <c r="AI26" s="175"/>
      <c r="AJ26" s="175"/>
      <c r="AK26" s="177"/>
      <c r="AL26" s="171">
        <v>0</v>
      </c>
      <c r="AM26" s="171"/>
      <c r="AN26" s="181"/>
      <c r="AO26" s="182"/>
      <c r="AP26" s="182"/>
      <c r="AQ26" s="182"/>
      <c r="AR26" s="182"/>
      <c r="AS26" s="182"/>
      <c r="AT26" s="182"/>
      <c r="AU26" s="186" t="s">
        <v>42</v>
      </c>
      <c r="AV26" s="186"/>
      <c r="AW26" s="287"/>
      <c r="AX26" s="284"/>
      <c r="AY26" s="284"/>
      <c r="AZ26" s="284"/>
      <c r="BA26" s="284"/>
      <c r="BD26" s="186"/>
      <c r="BE26" s="186"/>
      <c r="BF26" s="186"/>
      <c r="BG26" s="186"/>
      <c r="BH26" s="186"/>
      <c r="BI26" s="186"/>
      <c r="BJ26" s="186"/>
      <c r="IJ26" s="114"/>
      <c r="IK26" s="113"/>
      <c r="IL26" s="113"/>
      <c r="IM26" s="113"/>
      <c r="IN26" s="113"/>
      <c r="IO26" s="113" t="s">
        <v>76</v>
      </c>
      <c r="IP26" s="113" t="s">
        <v>76</v>
      </c>
      <c r="IQ26" s="144" t="e">
        <v>#N/A</v>
      </c>
    </row>
    <row r="27" spans="1:251" s="17" customFormat="1" ht="15">
      <c r="A27" s="15" t="s">
        <v>76</v>
      </c>
      <c r="B27" s="90">
        <v>26</v>
      </c>
      <c r="C27" s="8" t="s">
        <v>76</v>
      </c>
      <c r="D27" s="8" t="s">
        <v>76</v>
      </c>
      <c r="E27" s="87"/>
      <c r="F27" s="88" t="s">
        <v>76</v>
      </c>
      <c r="G27" s="88" t="s">
        <v>76</v>
      </c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89" t="s">
        <v>76</v>
      </c>
      <c r="Y27" s="16" t="s">
        <v>76</v>
      </c>
      <c r="Z27" s="89" t="s">
        <v>76</v>
      </c>
      <c r="AA27" s="89" t="s">
        <v>76</v>
      </c>
      <c r="AB27" s="89">
        <v>0</v>
      </c>
      <c r="AC27" s="154" t="s">
        <v>76</v>
      </c>
      <c r="AD27" s="197"/>
      <c r="AE27" s="177"/>
      <c r="AF27" s="175"/>
      <c r="AG27" s="175"/>
      <c r="AH27" s="175"/>
      <c r="AI27" s="175"/>
      <c r="AJ27" s="175"/>
      <c r="AK27" s="177"/>
      <c r="AL27" s="171">
        <v>0</v>
      </c>
      <c r="AM27" s="171"/>
      <c r="AN27" s="181"/>
      <c r="AO27" s="182"/>
      <c r="AP27" s="182"/>
      <c r="AQ27" s="182"/>
      <c r="AR27" s="182"/>
      <c r="AS27" s="182"/>
      <c r="AT27" s="182"/>
      <c r="AU27" s="186" t="s">
        <v>111</v>
      </c>
      <c r="AV27" s="186"/>
      <c r="AW27" s="287"/>
      <c r="AX27" s="284"/>
      <c r="AY27" s="284"/>
      <c r="AZ27" s="284"/>
      <c r="BA27" s="284"/>
      <c r="BD27" s="186"/>
      <c r="BE27" s="186"/>
      <c r="BF27" s="186"/>
      <c r="BG27" s="186"/>
      <c r="BH27" s="186"/>
      <c r="BI27" s="186"/>
      <c r="BJ27" s="186"/>
      <c r="IJ27" s="114"/>
      <c r="IK27" s="113"/>
      <c r="IL27" s="113"/>
      <c r="IM27" s="113"/>
      <c r="IN27" s="113"/>
      <c r="IO27" s="113" t="s">
        <v>76</v>
      </c>
      <c r="IP27" s="113" t="s">
        <v>76</v>
      </c>
      <c r="IQ27" s="144" t="e">
        <v>#N/A</v>
      </c>
    </row>
    <row r="28" spans="1:251" s="17" customFormat="1" ht="15">
      <c r="A28" s="15" t="s">
        <v>76</v>
      </c>
      <c r="B28" s="90">
        <v>27</v>
      </c>
      <c r="C28" s="8" t="s">
        <v>76</v>
      </c>
      <c r="D28" s="8" t="s">
        <v>76</v>
      </c>
      <c r="E28" s="87"/>
      <c r="F28" s="88" t="s">
        <v>76</v>
      </c>
      <c r="G28" s="88" t="s">
        <v>76</v>
      </c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89" t="s">
        <v>76</v>
      </c>
      <c r="Y28" s="16" t="s">
        <v>76</v>
      </c>
      <c r="Z28" s="89" t="s">
        <v>76</v>
      </c>
      <c r="AA28" s="89" t="s">
        <v>76</v>
      </c>
      <c r="AB28" s="89">
        <v>0</v>
      </c>
      <c r="AC28" s="154" t="s">
        <v>76</v>
      </c>
      <c r="AD28" s="197"/>
      <c r="AE28" s="177"/>
      <c r="AF28" s="175"/>
      <c r="AG28" s="175"/>
      <c r="AH28" s="175"/>
      <c r="AI28" s="175"/>
      <c r="AJ28" s="175"/>
      <c r="AK28" s="177"/>
      <c r="AL28" s="171">
        <v>0</v>
      </c>
      <c r="AM28" s="171"/>
      <c r="AN28" s="181"/>
      <c r="AO28" s="182"/>
      <c r="AP28" s="182"/>
      <c r="AQ28" s="182"/>
      <c r="AR28" s="182"/>
      <c r="AS28" s="182"/>
      <c r="AT28" s="182"/>
      <c r="AU28" s="186" t="s">
        <v>21</v>
      </c>
      <c r="AV28" s="186"/>
      <c r="AW28" s="288"/>
      <c r="AX28" s="288"/>
      <c r="AY28" s="288"/>
      <c r="AZ28" s="288"/>
      <c r="BA28" s="288"/>
      <c r="BD28" s="186"/>
      <c r="BE28" s="186"/>
      <c r="BF28" s="186"/>
      <c r="BG28" s="186"/>
      <c r="BH28" s="186"/>
      <c r="BI28" s="186"/>
      <c r="BJ28" s="186"/>
      <c r="IJ28" s="114"/>
      <c r="IK28" s="113"/>
      <c r="IL28" s="113"/>
      <c r="IM28" s="113"/>
      <c r="IN28" s="113"/>
      <c r="IO28" s="113" t="s">
        <v>76</v>
      </c>
      <c r="IP28" s="113" t="s">
        <v>76</v>
      </c>
      <c r="IQ28" s="144" t="e">
        <v>#N/A</v>
      </c>
    </row>
    <row r="29" spans="1:251" s="17" customFormat="1" ht="15">
      <c r="A29" s="15" t="s">
        <v>76</v>
      </c>
      <c r="B29" s="90">
        <v>28</v>
      </c>
      <c r="C29" s="8" t="s">
        <v>76</v>
      </c>
      <c r="D29" s="8" t="s">
        <v>76</v>
      </c>
      <c r="E29" s="87"/>
      <c r="F29" s="88" t="s">
        <v>76</v>
      </c>
      <c r="G29" s="88" t="s">
        <v>76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89" t="s">
        <v>76</v>
      </c>
      <c r="Y29" s="16" t="s">
        <v>76</v>
      </c>
      <c r="Z29" s="89" t="s">
        <v>76</v>
      </c>
      <c r="AA29" s="89" t="s">
        <v>76</v>
      </c>
      <c r="AB29" s="89">
        <v>0</v>
      </c>
      <c r="AC29" s="154" t="s">
        <v>76</v>
      </c>
      <c r="AD29" s="197"/>
      <c r="AE29" s="177"/>
      <c r="AF29" s="175"/>
      <c r="AG29" s="175"/>
      <c r="AH29" s="175"/>
      <c r="AI29" s="175"/>
      <c r="AJ29" s="175"/>
      <c r="AK29" s="177"/>
      <c r="AL29" s="171">
        <v>0</v>
      </c>
      <c r="AM29" s="171"/>
      <c r="AN29" s="181"/>
      <c r="AO29" s="182"/>
      <c r="AP29" s="182"/>
      <c r="AQ29" s="182"/>
      <c r="AR29" s="182"/>
      <c r="AS29" s="182"/>
      <c r="AT29" s="182"/>
      <c r="AU29" s="186" t="s">
        <v>98</v>
      </c>
      <c r="AV29" s="290"/>
      <c r="AW29" s="288"/>
      <c r="AX29" s="288"/>
      <c r="AY29" s="288"/>
      <c r="AZ29" s="288"/>
      <c r="BA29" s="288"/>
      <c r="BD29" s="186"/>
      <c r="BE29" s="186"/>
      <c r="BF29" s="186"/>
      <c r="BG29" s="186"/>
      <c r="BH29" s="186"/>
      <c r="BI29" s="186"/>
      <c r="BJ29" s="186"/>
      <c r="IJ29" s="114"/>
      <c r="IK29" s="113"/>
      <c r="IL29" s="113"/>
      <c r="IM29" s="113"/>
      <c r="IN29" s="113"/>
      <c r="IO29" s="113" t="s">
        <v>76</v>
      </c>
      <c r="IP29" s="113" t="s">
        <v>76</v>
      </c>
      <c r="IQ29" s="144" t="e">
        <v>#N/A</v>
      </c>
    </row>
    <row r="30" spans="1:251" s="17" customFormat="1" ht="15">
      <c r="A30" s="15" t="s">
        <v>76</v>
      </c>
      <c r="B30" s="90">
        <v>29</v>
      </c>
      <c r="C30" s="8" t="s">
        <v>76</v>
      </c>
      <c r="D30" s="8" t="s">
        <v>76</v>
      </c>
      <c r="E30" s="87"/>
      <c r="F30" s="88" t="s">
        <v>76</v>
      </c>
      <c r="G30" s="88" t="s">
        <v>76</v>
      </c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89" t="s">
        <v>76</v>
      </c>
      <c r="Y30" s="16" t="s">
        <v>76</v>
      </c>
      <c r="Z30" s="89" t="s">
        <v>76</v>
      </c>
      <c r="AA30" s="89" t="s">
        <v>76</v>
      </c>
      <c r="AB30" s="89">
        <v>0</v>
      </c>
      <c r="AC30" s="154" t="s">
        <v>76</v>
      </c>
      <c r="AD30" s="197"/>
      <c r="AE30" s="177"/>
      <c r="AF30" s="175"/>
      <c r="AG30" s="175"/>
      <c r="AH30" s="175"/>
      <c r="AI30" s="175"/>
      <c r="AJ30" s="175"/>
      <c r="AK30" s="177"/>
      <c r="AL30" s="171">
        <v>0</v>
      </c>
      <c r="AM30" s="171"/>
      <c r="AN30" s="181"/>
      <c r="AO30" s="182"/>
      <c r="AP30" s="182"/>
      <c r="AQ30" s="182"/>
      <c r="AR30" s="182"/>
      <c r="AS30" s="182"/>
      <c r="AT30" s="182"/>
      <c r="AU30" s="186" t="s">
        <v>17</v>
      </c>
      <c r="AV30" s="290"/>
      <c r="AW30" s="186"/>
      <c r="AX30" s="18"/>
      <c r="AY30" s="6"/>
      <c r="AZ30" s="6"/>
      <c r="BA30" s="6"/>
      <c r="BD30" s="186"/>
      <c r="BE30" s="186"/>
      <c r="BF30" s="186"/>
      <c r="BG30" s="186"/>
      <c r="BH30" s="186"/>
      <c r="BI30" s="186"/>
      <c r="BJ30" s="186"/>
      <c r="IJ30" s="114"/>
      <c r="IK30" s="113"/>
      <c r="IL30" s="113"/>
      <c r="IM30" s="113"/>
      <c r="IN30" s="113"/>
      <c r="IO30" s="113" t="s">
        <v>76</v>
      </c>
      <c r="IP30" s="113" t="s">
        <v>76</v>
      </c>
      <c r="IQ30" s="144" t="e">
        <v>#N/A</v>
      </c>
    </row>
    <row r="31" spans="1:251" s="17" customFormat="1" ht="15">
      <c r="A31" s="15" t="s">
        <v>76</v>
      </c>
      <c r="B31" s="90">
        <v>30</v>
      </c>
      <c r="C31" s="8" t="s">
        <v>76</v>
      </c>
      <c r="D31" s="8" t="s">
        <v>76</v>
      </c>
      <c r="E31" s="87"/>
      <c r="F31" s="88" t="s">
        <v>76</v>
      </c>
      <c r="G31" s="88" t="s">
        <v>76</v>
      </c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89" t="s">
        <v>76</v>
      </c>
      <c r="Y31" s="16" t="s">
        <v>76</v>
      </c>
      <c r="Z31" s="89" t="s">
        <v>76</v>
      </c>
      <c r="AA31" s="89" t="s">
        <v>76</v>
      </c>
      <c r="AB31" s="89">
        <v>0</v>
      </c>
      <c r="AC31" s="154" t="s">
        <v>76</v>
      </c>
      <c r="AD31" s="197"/>
      <c r="AE31" s="177"/>
      <c r="AF31" s="175"/>
      <c r="AG31" s="175"/>
      <c r="AH31" s="175"/>
      <c r="AI31" s="175"/>
      <c r="AJ31" s="175"/>
      <c r="AK31" s="177"/>
      <c r="AL31" s="171">
        <v>0</v>
      </c>
      <c r="AM31" s="171"/>
      <c r="AN31" s="181">
        <v>2</v>
      </c>
      <c r="AO31" s="182"/>
      <c r="AP31" s="182"/>
      <c r="AQ31" s="182"/>
      <c r="AR31" s="182"/>
      <c r="AS31" s="182"/>
      <c r="AT31" s="182"/>
      <c r="AU31" s="186" t="s">
        <v>101</v>
      </c>
      <c r="AV31" s="290"/>
      <c r="AW31" s="186"/>
      <c r="AX31" s="18"/>
      <c r="AY31" s="6"/>
      <c r="AZ31" s="6"/>
      <c r="BA31" s="6"/>
      <c r="BD31" s="186"/>
      <c r="BE31" s="186"/>
      <c r="BF31" s="186"/>
      <c r="BG31" s="186"/>
      <c r="BH31" s="186"/>
      <c r="BI31" s="186"/>
      <c r="BJ31" s="186"/>
      <c r="IJ31" s="114"/>
      <c r="IK31" s="113"/>
      <c r="IL31" s="113"/>
      <c r="IM31" s="113"/>
      <c r="IN31" s="113"/>
      <c r="IO31" s="113" t="s">
        <v>76</v>
      </c>
      <c r="IP31" s="113" t="s">
        <v>76</v>
      </c>
      <c r="IQ31" s="144" t="e">
        <v>#N/A</v>
      </c>
    </row>
    <row r="32" spans="1:251" s="17" customFormat="1" ht="15">
      <c r="A32" s="15" t="s">
        <v>76</v>
      </c>
      <c r="B32" s="90">
        <v>31</v>
      </c>
      <c r="C32" s="8" t="s">
        <v>76</v>
      </c>
      <c r="D32" s="8" t="s">
        <v>76</v>
      </c>
      <c r="E32" s="87"/>
      <c r="F32" s="88" t="s">
        <v>76</v>
      </c>
      <c r="G32" s="88" t="s">
        <v>76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89" t="s">
        <v>76</v>
      </c>
      <c r="Y32" s="16" t="s">
        <v>76</v>
      </c>
      <c r="Z32" s="89" t="s">
        <v>76</v>
      </c>
      <c r="AA32" s="89" t="s">
        <v>76</v>
      </c>
      <c r="AB32" s="89">
        <v>0</v>
      </c>
      <c r="AC32" s="154" t="s">
        <v>76</v>
      </c>
      <c r="AD32" s="197"/>
      <c r="AE32" s="177"/>
      <c r="AF32" s="175"/>
      <c r="AG32" s="175"/>
      <c r="AH32" s="175"/>
      <c r="AI32" s="175"/>
      <c r="AJ32" s="175"/>
      <c r="AK32" s="177"/>
      <c r="AL32" s="171">
        <v>0</v>
      </c>
      <c r="AM32" s="171"/>
      <c r="AN32" s="181"/>
      <c r="AO32" s="182"/>
      <c r="AP32" s="182"/>
      <c r="AQ32" s="182"/>
      <c r="AR32" s="182"/>
      <c r="AS32" s="182"/>
      <c r="AT32" s="182"/>
      <c r="AU32" s="172" t="s">
        <v>106</v>
      </c>
      <c r="AV32" s="170"/>
      <c r="AX32" s="18"/>
      <c r="AY32" s="6"/>
      <c r="AZ32" s="6"/>
      <c r="BA32" s="6"/>
      <c r="BD32" s="186"/>
      <c r="BE32" s="186"/>
      <c r="BF32" s="186"/>
      <c r="BG32" s="186"/>
      <c r="BH32" s="186"/>
      <c r="BI32" s="186"/>
      <c r="BJ32" s="186"/>
      <c r="IJ32" s="114"/>
      <c r="IK32" s="113"/>
      <c r="IL32" s="113"/>
      <c r="IM32" s="113"/>
      <c r="IN32" s="113"/>
      <c r="IO32" s="113" t="s">
        <v>76</v>
      </c>
      <c r="IP32" s="113" t="s">
        <v>76</v>
      </c>
      <c r="IQ32" s="144" t="e">
        <v>#N/A</v>
      </c>
    </row>
    <row r="33" spans="1:251" s="17" customFormat="1" ht="15">
      <c r="A33" s="15" t="s">
        <v>76</v>
      </c>
      <c r="B33" s="90">
        <v>32</v>
      </c>
      <c r="C33" s="8" t="s">
        <v>76</v>
      </c>
      <c r="D33" s="8" t="s">
        <v>76</v>
      </c>
      <c r="E33" s="87"/>
      <c r="F33" s="88" t="s">
        <v>76</v>
      </c>
      <c r="G33" s="88" t="s">
        <v>76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89" t="s">
        <v>76</v>
      </c>
      <c r="Y33" s="16" t="s">
        <v>76</v>
      </c>
      <c r="Z33" s="89" t="s">
        <v>76</v>
      </c>
      <c r="AA33" s="89" t="s">
        <v>76</v>
      </c>
      <c r="AB33" s="89">
        <v>0</v>
      </c>
      <c r="AC33" s="154" t="s">
        <v>76</v>
      </c>
      <c r="AD33" s="197"/>
      <c r="AE33" s="177"/>
      <c r="AF33" s="175"/>
      <c r="AG33" s="175"/>
      <c r="AH33" s="175"/>
      <c r="AI33" s="175"/>
      <c r="AJ33" s="175"/>
      <c r="AK33" s="177"/>
      <c r="AL33" s="171">
        <v>0</v>
      </c>
      <c r="AM33" s="171"/>
      <c r="AN33" s="181"/>
      <c r="AO33" s="182"/>
      <c r="AP33" s="182"/>
      <c r="AQ33" s="182"/>
      <c r="AR33" s="182"/>
      <c r="AS33" s="182"/>
      <c r="AT33" s="182"/>
      <c r="AU33" s="172" t="s">
        <v>112</v>
      </c>
      <c r="AV33" s="170"/>
      <c r="AX33" s="18"/>
      <c r="AY33" s="6"/>
      <c r="AZ33" s="6"/>
      <c r="BA33" s="6"/>
      <c r="BD33" s="186"/>
      <c r="BE33" s="186"/>
      <c r="BF33" s="186"/>
      <c r="BG33" s="186"/>
      <c r="BH33" s="186"/>
      <c r="BI33" s="186"/>
      <c r="BJ33" s="186"/>
      <c r="IJ33" s="114"/>
      <c r="IK33" s="113"/>
      <c r="IL33" s="113"/>
      <c r="IM33" s="113"/>
      <c r="IN33" s="113"/>
      <c r="IO33" s="113" t="s">
        <v>76</v>
      </c>
      <c r="IP33" s="113" t="s">
        <v>76</v>
      </c>
      <c r="IQ33" s="144" t="e">
        <v>#N/A</v>
      </c>
    </row>
    <row r="34" spans="1:251" s="17" customFormat="1" ht="15">
      <c r="A34" s="15" t="s">
        <v>76</v>
      </c>
      <c r="B34" s="90">
        <v>33</v>
      </c>
      <c r="C34" s="8" t="s">
        <v>76</v>
      </c>
      <c r="D34" s="8" t="s">
        <v>76</v>
      </c>
      <c r="E34" s="87"/>
      <c r="F34" s="88" t="s">
        <v>76</v>
      </c>
      <c r="G34" s="88" t="s">
        <v>76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89" t="s">
        <v>76</v>
      </c>
      <c r="Y34" s="16" t="s">
        <v>76</v>
      </c>
      <c r="Z34" s="89" t="s">
        <v>76</v>
      </c>
      <c r="AA34" s="89" t="s">
        <v>76</v>
      </c>
      <c r="AB34" s="89">
        <v>0</v>
      </c>
      <c r="AC34" s="154" t="s">
        <v>76</v>
      </c>
      <c r="AD34" s="197"/>
      <c r="AE34" s="177"/>
      <c r="AF34" s="175"/>
      <c r="AG34" s="175"/>
      <c r="AH34" s="175"/>
      <c r="AI34" s="175"/>
      <c r="AJ34" s="175"/>
      <c r="AK34" s="177"/>
      <c r="AL34" s="171">
        <v>0</v>
      </c>
      <c r="AM34" s="171"/>
      <c r="AN34" s="181"/>
      <c r="AO34" s="182"/>
      <c r="AP34" s="182"/>
      <c r="AQ34" s="182"/>
      <c r="AR34" s="182"/>
      <c r="AS34" s="182"/>
      <c r="AT34" s="182"/>
      <c r="AU34" s="172" t="s">
        <v>30</v>
      </c>
      <c r="AV34" s="170"/>
      <c r="AX34" s="18"/>
      <c r="AY34" s="6"/>
      <c r="AZ34" s="6"/>
      <c r="BA34" s="6"/>
      <c r="BD34" s="186"/>
      <c r="BE34" s="186"/>
      <c r="BF34" s="186"/>
      <c r="BG34" s="186"/>
      <c r="BH34" s="186"/>
      <c r="BI34" s="186"/>
      <c r="BJ34" s="186"/>
      <c r="IJ34" s="114"/>
      <c r="IK34" s="113"/>
      <c r="IL34" s="113"/>
      <c r="IM34" s="113"/>
      <c r="IN34" s="113"/>
      <c r="IO34" s="113" t="s">
        <v>76</v>
      </c>
      <c r="IP34" s="113" t="s">
        <v>76</v>
      </c>
      <c r="IQ34" s="144" t="e">
        <v>#N/A</v>
      </c>
    </row>
    <row r="35" spans="1:251" s="17" customFormat="1" ht="15">
      <c r="A35" s="15" t="s">
        <v>76</v>
      </c>
      <c r="B35" s="90">
        <v>34</v>
      </c>
      <c r="C35" s="8" t="s">
        <v>76</v>
      </c>
      <c r="D35" s="8" t="s">
        <v>76</v>
      </c>
      <c r="E35" s="87"/>
      <c r="F35" s="88" t="s">
        <v>76</v>
      </c>
      <c r="G35" s="88" t="s">
        <v>76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89" t="s">
        <v>76</v>
      </c>
      <c r="Y35" s="16" t="s">
        <v>76</v>
      </c>
      <c r="Z35" s="89" t="s">
        <v>76</v>
      </c>
      <c r="AA35" s="89" t="s">
        <v>76</v>
      </c>
      <c r="AB35" s="89">
        <v>0</v>
      </c>
      <c r="AC35" s="154" t="s">
        <v>76</v>
      </c>
      <c r="AD35" s="197"/>
      <c r="AE35" s="177"/>
      <c r="AF35" s="175"/>
      <c r="AG35" s="175"/>
      <c r="AH35" s="175"/>
      <c r="AI35" s="175"/>
      <c r="AJ35" s="175"/>
      <c r="AK35" s="177"/>
      <c r="AL35" s="171">
        <v>0</v>
      </c>
      <c r="AM35" s="171"/>
      <c r="AN35" s="181"/>
      <c r="AO35" s="182"/>
      <c r="AP35" s="182"/>
      <c r="AQ35" s="182"/>
      <c r="AR35" s="182"/>
      <c r="AS35" s="182"/>
      <c r="AT35" s="182"/>
      <c r="AU35" s="215"/>
      <c r="AV35" s="1" t="s">
        <v>164</v>
      </c>
      <c r="AX35" s="6"/>
      <c r="AY35" s="6"/>
      <c r="AZ35" s="6"/>
      <c r="BA35" s="6"/>
      <c r="BD35" s="186"/>
      <c r="BE35" s="186"/>
      <c r="BF35" s="186"/>
      <c r="BG35" s="186"/>
      <c r="BH35" s="186"/>
      <c r="BI35" s="186"/>
      <c r="BJ35" s="186"/>
      <c r="IJ35" s="114"/>
      <c r="IK35" s="113"/>
      <c r="IL35" s="113"/>
      <c r="IM35" s="113"/>
      <c r="IN35" s="113"/>
      <c r="IO35" s="113" t="s">
        <v>76</v>
      </c>
      <c r="IP35" s="113" t="s">
        <v>76</v>
      </c>
      <c r="IQ35" s="144" t="e">
        <v>#N/A</v>
      </c>
    </row>
    <row r="36" spans="1:251" s="17" customFormat="1" ht="15">
      <c r="A36" s="15" t="s">
        <v>76</v>
      </c>
      <c r="B36" s="90">
        <v>35</v>
      </c>
      <c r="C36" s="8" t="s">
        <v>76</v>
      </c>
      <c r="D36" s="8" t="s">
        <v>76</v>
      </c>
      <c r="E36" s="87"/>
      <c r="F36" s="88" t="s">
        <v>76</v>
      </c>
      <c r="G36" s="88" t="s">
        <v>76</v>
      </c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89" t="s">
        <v>76</v>
      </c>
      <c r="Y36" s="16" t="s">
        <v>76</v>
      </c>
      <c r="Z36" s="89" t="s">
        <v>76</v>
      </c>
      <c r="AA36" s="89" t="s">
        <v>76</v>
      </c>
      <c r="AB36" s="89">
        <v>0</v>
      </c>
      <c r="AC36" s="154" t="s">
        <v>76</v>
      </c>
      <c r="AD36" s="197"/>
      <c r="AE36" s="177"/>
      <c r="AF36" s="175"/>
      <c r="AG36" s="175"/>
      <c r="AH36" s="175"/>
      <c r="AI36" s="175"/>
      <c r="AJ36" s="175"/>
      <c r="AK36" s="177"/>
      <c r="AL36" s="171">
        <v>0</v>
      </c>
      <c r="AM36" s="171"/>
      <c r="AN36" s="181"/>
      <c r="AO36" s="182"/>
      <c r="AP36" s="182"/>
      <c r="AQ36" s="182"/>
      <c r="AR36" s="182"/>
      <c r="AS36" s="182"/>
      <c r="AT36" s="182"/>
      <c r="AU36" s="215"/>
      <c r="AV36" s="170"/>
      <c r="AW36" s="252" t="s">
        <v>165</v>
      </c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186"/>
      <c r="BJ36" s="186"/>
      <c r="IJ36" s="114"/>
      <c r="IK36" s="113"/>
      <c r="IL36" s="113"/>
      <c r="IM36" s="113"/>
      <c r="IN36" s="113"/>
      <c r="IO36" s="113" t="s">
        <v>76</v>
      </c>
      <c r="IP36" s="113" t="s">
        <v>76</v>
      </c>
      <c r="IQ36" s="144" t="e">
        <v>#N/A</v>
      </c>
    </row>
    <row r="37" spans="1:251" s="17" customFormat="1" ht="15">
      <c r="A37" s="15" t="s">
        <v>76</v>
      </c>
      <c r="B37" s="90">
        <v>36</v>
      </c>
      <c r="C37" s="8" t="s">
        <v>76</v>
      </c>
      <c r="D37" s="8" t="s">
        <v>76</v>
      </c>
      <c r="E37" s="87"/>
      <c r="F37" s="88" t="s">
        <v>76</v>
      </c>
      <c r="G37" s="88" t="s">
        <v>76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89" t="s">
        <v>76</v>
      </c>
      <c r="Y37" s="16" t="s">
        <v>76</v>
      </c>
      <c r="Z37" s="89" t="s">
        <v>76</v>
      </c>
      <c r="AA37" s="89" t="s">
        <v>76</v>
      </c>
      <c r="AB37" s="89">
        <v>0</v>
      </c>
      <c r="AC37" s="154" t="s">
        <v>76</v>
      </c>
      <c r="AD37" s="197"/>
      <c r="AE37" s="177"/>
      <c r="AF37" s="175"/>
      <c r="AG37" s="175"/>
      <c r="AH37" s="175"/>
      <c r="AI37" s="175"/>
      <c r="AJ37" s="175"/>
      <c r="AK37" s="177"/>
      <c r="AL37" s="171">
        <v>0</v>
      </c>
      <c r="AM37" s="171"/>
      <c r="AN37" s="181"/>
      <c r="AO37" s="182"/>
      <c r="AP37" s="182"/>
      <c r="AQ37" s="182"/>
      <c r="AR37" s="182"/>
      <c r="AS37" s="182"/>
      <c r="AT37" s="182"/>
      <c r="AU37" s="215"/>
      <c r="AV37" s="170"/>
      <c r="AW37" s="207" t="s">
        <v>166</v>
      </c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186"/>
      <c r="BJ37" s="186"/>
      <c r="IJ37" s="114"/>
      <c r="IK37" s="113"/>
      <c r="IL37" s="113"/>
      <c r="IM37" s="113"/>
      <c r="IN37" s="113"/>
      <c r="IO37" s="113" t="s">
        <v>76</v>
      </c>
      <c r="IP37" s="113" t="s">
        <v>76</v>
      </c>
      <c r="IQ37" s="144" t="e">
        <v>#N/A</v>
      </c>
    </row>
    <row r="38" spans="1:251" s="17" customFormat="1" ht="15">
      <c r="A38" s="15" t="s">
        <v>76</v>
      </c>
      <c r="B38" s="90">
        <v>37</v>
      </c>
      <c r="C38" s="8" t="s">
        <v>76</v>
      </c>
      <c r="D38" s="8" t="s">
        <v>76</v>
      </c>
      <c r="E38" s="87"/>
      <c r="F38" s="88" t="s">
        <v>76</v>
      </c>
      <c r="G38" s="88" t="s">
        <v>76</v>
      </c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89" t="s">
        <v>76</v>
      </c>
      <c r="Y38" s="16" t="s">
        <v>76</v>
      </c>
      <c r="Z38" s="89" t="s">
        <v>76</v>
      </c>
      <c r="AA38" s="89" t="s">
        <v>76</v>
      </c>
      <c r="AB38" s="89">
        <v>0</v>
      </c>
      <c r="AC38" s="154" t="s">
        <v>76</v>
      </c>
      <c r="AD38" s="197"/>
      <c r="AE38" s="177"/>
      <c r="AF38" s="175"/>
      <c r="AG38" s="175"/>
      <c r="AH38" s="175"/>
      <c r="AI38" s="175"/>
      <c r="AJ38" s="175"/>
      <c r="AK38" s="177"/>
      <c r="AL38" s="171">
        <v>0</v>
      </c>
      <c r="AM38" s="171"/>
      <c r="AN38" s="181"/>
      <c r="AO38" s="182"/>
      <c r="AP38" s="182"/>
      <c r="AQ38" s="182"/>
      <c r="AR38" s="182"/>
      <c r="AS38" s="182"/>
      <c r="AT38" s="182"/>
      <c r="AU38" s="215"/>
      <c r="AV38" s="170"/>
      <c r="AW38" s="253" t="s">
        <v>167</v>
      </c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186"/>
      <c r="BJ38" s="186"/>
      <c r="IJ38" s="114"/>
      <c r="IK38" s="113"/>
      <c r="IL38" s="113"/>
      <c r="IM38" s="113"/>
      <c r="IN38" s="113"/>
      <c r="IO38" s="113" t="s">
        <v>76</v>
      </c>
      <c r="IP38" s="113" t="s">
        <v>76</v>
      </c>
      <c r="IQ38" s="144" t="e">
        <v>#N/A</v>
      </c>
    </row>
    <row r="39" spans="1:251" s="17" customFormat="1" ht="15" customHeight="1">
      <c r="A39" s="15" t="s">
        <v>76</v>
      </c>
      <c r="B39" s="90">
        <v>38</v>
      </c>
      <c r="C39" s="8" t="s">
        <v>76</v>
      </c>
      <c r="D39" s="8" t="s">
        <v>76</v>
      </c>
      <c r="E39" s="87"/>
      <c r="F39" s="88" t="s">
        <v>76</v>
      </c>
      <c r="G39" s="88" t="s">
        <v>76</v>
      </c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89" t="s">
        <v>76</v>
      </c>
      <c r="Y39" s="16" t="s">
        <v>76</v>
      </c>
      <c r="Z39" s="89" t="s">
        <v>76</v>
      </c>
      <c r="AA39" s="89" t="s">
        <v>76</v>
      </c>
      <c r="AB39" s="89">
        <v>0</v>
      </c>
      <c r="AC39" s="154" t="s">
        <v>76</v>
      </c>
      <c r="AD39" s="197"/>
      <c r="AE39" s="177"/>
      <c r="AF39" s="175"/>
      <c r="AG39" s="175"/>
      <c r="AH39" s="175"/>
      <c r="AI39" s="175"/>
      <c r="AJ39" s="175"/>
      <c r="AK39" s="177"/>
      <c r="AL39" s="171">
        <v>0</v>
      </c>
      <c r="AM39" s="171"/>
      <c r="AN39" s="181"/>
      <c r="AO39" s="182"/>
      <c r="AP39" s="182"/>
      <c r="AQ39" s="182"/>
      <c r="AR39" s="182"/>
      <c r="AS39" s="182"/>
      <c r="AT39" s="182"/>
      <c r="AU39" s="215"/>
      <c r="AV39" s="170"/>
      <c r="AW39" s="204" t="s">
        <v>181</v>
      </c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203"/>
      <c r="BJ39" s="186"/>
      <c r="IJ39" s="114"/>
      <c r="IK39" s="113"/>
      <c r="IL39" s="113"/>
      <c r="IM39" s="113"/>
      <c r="IN39" s="113"/>
      <c r="IO39" s="113" t="s">
        <v>76</v>
      </c>
      <c r="IP39" s="113" t="s">
        <v>76</v>
      </c>
      <c r="IQ39" s="144" t="e">
        <v>#N/A</v>
      </c>
    </row>
    <row r="40" spans="1:251" s="17" customFormat="1" ht="15">
      <c r="A40" s="15" t="s">
        <v>76</v>
      </c>
      <c r="B40" s="90">
        <v>39</v>
      </c>
      <c r="C40" s="8" t="s">
        <v>76</v>
      </c>
      <c r="D40" s="8" t="s">
        <v>76</v>
      </c>
      <c r="E40" s="87"/>
      <c r="F40" s="88" t="s">
        <v>76</v>
      </c>
      <c r="G40" s="88" t="s">
        <v>76</v>
      </c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89" t="s">
        <v>76</v>
      </c>
      <c r="Y40" s="16" t="s">
        <v>76</v>
      </c>
      <c r="Z40" s="89" t="s">
        <v>76</v>
      </c>
      <c r="AA40" s="89" t="s">
        <v>76</v>
      </c>
      <c r="AB40" s="89">
        <v>0</v>
      </c>
      <c r="AC40" s="154" t="s">
        <v>76</v>
      </c>
      <c r="AD40" s="197"/>
      <c r="AE40" s="177"/>
      <c r="AF40" s="175"/>
      <c r="AG40" s="175"/>
      <c r="AH40" s="175"/>
      <c r="AI40" s="175"/>
      <c r="AJ40" s="175"/>
      <c r="AK40" s="177"/>
      <c r="AL40" s="171">
        <v>0</v>
      </c>
      <c r="AM40" s="171"/>
      <c r="AN40" s="181"/>
      <c r="AO40" s="182"/>
      <c r="AP40" s="182"/>
      <c r="AQ40" s="182"/>
      <c r="AR40" s="182"/>
      <c r="AS40" s="182"/>
      <c r="AT40" s="182"/>
      <c r="AU40" s="215"/>
      <c r="AV40" s="170"/>
      <c r="AW40" s="253" t="s">
        <v>68</v>
      </c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03"/>
      <c r="BJ40" s="186"/>
      <c r="IJ40" s="114"/>
      <c r="IK40" s="113"/>
      <c r="IL40" s="113"/>
      <c r="IM40" s="113"/>
      <c r="IN40" s="113"/>
      <c r="IO40" s="113" t="s">
        <v>76</v>
      </c>
      <c r="IP40" s="113" t="s">
        <v>76</v>
      </c>
      <c r="IQ40" s="144" t="e">
        <v>#N/A</v>
      </c>
    </row>
    <row r="41" spans="1:251" s="17" customFormat="1" ht="15">
      <c r="A41" s="15" t="s">
        <v>76</v>
      </c>
      <c r="B41" s="90">
        <v>40</v>
      </c>
      <c r="C41" s="8" t="s">
        <v>76</v>
      </c>
      <c r="D41" s="8" t="s">
        <v>76</v>
      </c>
      <c r="E41" s="87"/>
      <c r="F41" s="88" t="s">
        <v>76</v>
      </c>
      <c r="G41" s="88" t="s">
        <v>76</v>
      </c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89" t="s">
        <v>76</v>
      </c>
      <c r="Y41" s="16" t="s">
        <v>76</v>
      </c>
      <c r="Z41" s="89" t="s">
        <v>76</v>
      </c>
      <c r="AA41" s="89" t="s">
        <v>76</v>
      </c>
      <c r="AB41" s="89">
        <v>0</v>
      </c>
      <c r="AC41" s="154" t="s">
        <v>76</v>
      </c>
      <c r="AD41" s="197"/>
      <c r="AE41" s="177"/>
      <c r="AF41" s="175"/>
      <c r="AG41" s="175"/>
      <c r="AH41" s="175"/>
      <c r="AI41" s="175"/>
      <c r="AJ41" s="175"/>
      <c r="AK41" s="177"/>
      <c r="AL41" s="171">
        <v>0</v>
      </c>
      <c r="AM41" s="171"/>
      <c r="AN41" s="181"/>
      <c r="AO41" s="182"/>
      <c r="AP41" s="182"/>
      <c r="AQ41" s="182"/>
      <c r="AR41" s="182"/>
      <c r="AS41" s="182"/>
      <c r="AT41" s="182"/>
      <c r="AU41" s="215"/>
      <c r="AV41" s="170"/>
      <c r="AW41" s="253" t="s">
        <v>188</v>
      </c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03"/>
      <c r="BJ41" s="186"/>
      <c r="IJ41" s="114"/>
      <c r="IK41" s="113"/>
      <c r="IL41" s="113"/>
      <c r="IM41" s="113"/>
      <c r="IN41" s="113"/>
      <c r="IO41" s="113" t="s">
        <v>76</v>
      </c>
      <c r="IP41" s="113" t="s">
        <v>76</v>
      </c>
      <c r="IQ41" s="144" t="e">
        <v>#N/A</v>
      </c>
    </row>
    <row r="42" spans="1:251" s="17" customFormat="1" ht="15">
      <c r="A42" s="15" t="s">
        <v>76</v>
      </c>
      <c r="B42" s="90">
        <v>41</v>
      </c>
      <c r="C42" s="8" t="s">
        <v>76</v>
      </c>
      <c r="D42" s="8" t="s">
        <v>76</v>
      </c>
      <c r="E42" s="87"/>
      <c r="F42" s="88" t="s">
        <v>76</v>
      </c>
      <c r="G42" s="88" t="s">
        <v>76</v>
      </c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89" t="s">
        <v>76</v>
      </c>
      <c r="Y42" s="16" t="s">
        <v>76</v>
      </c>
      <c r="Z42" s="89" t="s">
        <v>76</v>
      </c>
      <c r="AA42" s="89" t="s">
        <v>76</v>
      </c>
      <c r="AB42" s="89">
        <v>0</v>
      </c>
      <c r="AC42" s="154" t="s">
        <v>76</v>
      </c>
      <c r="AD42" s="197"/>
      <c r="AE42" s="177"/>
      <c r="AF42" s="175"/>
      <c r="AG42" s="175"/>
      <c r="AH42" s="175"/>
      <c r="AI42" s="175"/>
      <c r="AJ42" s="175"/>
      <c r="AK42" s="177"/>
      <c r="AL42" s="171">
        <v>0</v>
      </c>
      <c r="AM42" s="171"/>
      <c r="AN42" s="181"/>
      <c r="AO42" s="182"/>
      <c r="AP42" s="182"/>
      <c r="AQ42" s="182"/>
      <c r="AR42" s="182"/>
      <c r="AS42" s="182"/>
      <c r="AT42" s="182"/>
      <c r="AU42" s="215"/>
      <c r="AV42" s="170"/>
      <c r="AW42" s="253" t="s">
        <v>185</v>
      </c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186"/>
      <c r="BJ42" s="186"/>
      <c r="IJ42" s="114"/>
      <c r="IK42" s="113"/>
      <c r="IL42" s="113"/>
      <c r="IM42" s="113"/>
      <c r="IN42" s="113"/>
      <c r="IO42" s="113" t="s">
        <v>76</v>
      </c>
      <c r="IP42" s="113" t="s">
        <v>76</v>
      </c>
      <c r="IQ42" s="144" t="e">
        <v>#N/A</v>
      </c>
    </row>
    <row r="43" spans="1:251" s="17" customFormat="1" ht="15">
      <c r="A43" s="15" t="s">
        <v>76</v>
      </c>
      <c r="B43" s="90">
        <v>42</v>
      </c>
      <c r="C43" s="8" t="s">
        <v>76</v>
      </c>
      <c r="D43" s="8" t="s">
        <v>76</v>
      </c>
      <c r="E43" s="87"/>
      <c r="F43" s="88" t="s">
        <v>76</v>
      </c>
      <c r="G43" s="88" t="s">
        <v>76</v>
      </c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89" t="s">
        <v>76</v>
      </c>
      <c r="Y43" s="16" t="s">
        <v>76</v>
      </c>
      <c r="Z43" s="89" t="s">
        <v>76</v>
      </c>
      <c r="AA43" s="89" t="s">
        <v>76</v>
      </c>
      <c r="AB43" s="89">
        <v>0</v>
      </c>
      <c r="AC43" s="154" t="s">
        <v>76</v>
      </c>
      <c r="AD43" s="197"/>
      <c r="AE43" s="177"/>
      <c r="AF43" s="175"/>
      <c r="AG43" s="175"/>
      <c r="AH43" s="175"/>
      <c r="AI43" s="175"/>
      <c r="AJ43" s="175"/>
      <c r="AK43" s="177"/>
      <c r="AL43" s="171">
        <v>0</v>
      </c>
      <c r="AM43" s="171"/>
      <c r="AN43" s="181"/>
      <c r="AO43" s="182"/>
      <c r="AP43" s="182"/>
      <c r="AQ43" s="182"/>
      <c r="AR43" s="182"/>
      <c r="AS43" s="182"/>
      <c r="AT43" s="182"/>
      <c r="AU43" s="215"/>
      <c r="AV43" s="170"/>
      <c r="AW43" s="201" t="s">
        <v>183</v>
      </c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86"/>
      <c r="BJ43" s="186"/>
      <c r="IJ43" s="114"/>
      <c r="IK43" s="113"/>
      <c r="IL43" s="113"/>
      <c r="IM43" s="113"/>
      <c r="IN43" s="113"/>
      <c r="IO43" s="113" t="s">
        <v>76</v>
      </c>
      <c r="IP43" s="113" t="s">
        <v>76</v>
      </c>
      <c r="IQ43" s="144" t="e">
        <v>#N/A</v>
      </c>
    </row>
    <row r="44" spans="1:251" s="17" customFormat="1" ht="15">
      <c r="A44" s="15" t="s">
        <v>76</v>
      </c>
      <c r="B44" s="90">
        <v>43</v>
      </c>
      <c r="C44" s="8" t="s">
        <v>76</v>
      </c>
      <c r="D44" s="8" t="s">
        <v>76</v>
      </c>
      <c r="E44" s="87"/>
      <c r="F44" s="88" t="s">
        <v>76</v>
      </c>
      <c r="G44" s="88" t="s">
        <v>76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89" t="s">
        <v>76</v>
      </c>
      <c r="Y44" s="16" t="s">
        <v>76</v>
      </c>
      <c r="Z44" s="89" t="s">
        <v>76</v>
      </c>
      <c r="AA44" s="89" t="s">
        <v>76</v>
      </c>
      <c r="AB44" s="89">
        <v>0</v>
      </c>
      <c r="AC44" s="154" t="s">
        <v>76</v>
      </c>
      <c r="AD44" s="197"/>
      <c r="AE44" s="177"/>
      <c r="AF44" s="175"/>
      <c r="AG44" s="175"/>
      <c r="AH44" s="175"/>
      <c r="AI44" s="175"/>
      <c r="AJ44" s="175"/>
      <c r="AK44" s="177"/>
      <c r="AL44" s="171">
        <v>0</v>
      </c>
      <c r="AM44" s="171"/>
      <c r="AN44" s="181"/>
      <c r="AO44" s="182"/>
      <c r="AP44" s="182"/>
      <c r="AQ44" s="182"/>
      <c r="AR44" s="182"/>
      <c r="AS44" s="182"/>
      <c r="AT44" s="182"/>
      <c r="AU44" s="215"/>
      <c r="AV44" s="170"/>
      <c r="AW44" s="205" t="s">
        <v>182</v>
      </c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86"/>
      <c r="BJ44" s="186"/>
      <c r="IJ44" s="114"/>
      <c r="IK44" s="113"/>
      <c r="IL44" s="113"/>
      <c r="IM44" s="113"/>
      <c r="IN44" s="113"/>
      <c r="IO44" s="113" t="s">
        <v>76</v>
      </c>
      <c r="IP44" s="113" t="s">
        <v>76</v>
      </c>
      <c r="IQ44" s="144" t="e">
        <v>#N/A</v>
      </c>
    </row>
    <row r="45" spans="1:251" s="17" customFormat="1" ht="15">
      <c r="A45" s="15" t="s">
        <v>76</v>
      </c>
      <c r="B45" s="90">
        <v>44</v>
      </c>
      <c r="C45" s="8" t="s">
        <v>76</v>
      </c>
      <c r="D45" s="8" t="s">
        <v>76</v>
      </c>
      <c r="E45" s="87"/>
      <c r="F45" s="88" t="s">
        <v>76</v>
      </c>
      <c r="G45" s="88" t="s">
        <v>76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89" t="s">
        <v>76</v>
      </c>
      <c r="Y45" s="16" t="s">
        <v>76</v>
      </c>
      <c r="Z45" s="89" t="s">
        <v>76</v>
      </c>
      <c r="AA45" s="89" t="s">
        <v>76</v>
      </c>
      <c r="AB45" s="89">
        <v>0</v>
      </c>
      <c r="AC45" s="154" t="s">
        <v>76</v>
      </c>
      <c r="AD45" s="197"/>
      <c r="AE45" s="177"/>
      <c r="AF45" s="175"/>
      <c r="AG45" s="175"/>
      <c r="AH45" s="175"/>
      <c r="AI45" s="175"/>
      <c r="AJ45" s="175"/>
      <c r="AK45" s="177"/>
      <c r="AL45" s="171">
        <v>0</v>
      </c>
      <c r="AM45" s="171"/>
      <c r="AN45" s="181"/>
      <c r="AO45" s="182"/>
      <c r="AP45" s="182"/>
      <c r="AQ45" s="182"/>
      <c r="AR45" s="182"/>
      <c r="AS45" s="182"/>
      <c r="AT45" s="182"/>
      <c r="AU45" s="215"/>
      <c r="AV45" s="170"/>
      <c r="AW45" s="211" t="s">
        <v>184</v>
      </c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86"/>
      <c r="BJ45" s="186"/>
      <c r="IJ45" s="114"/>
      <c r="IK45" s="113"/>
      <c r="IL45" s="113"/>
      <c r="IM45" s="113"/>
      <c r="IN45" s="113"/>
      <c r="IO45" s="113" t="s">
        <v>76</v>
      </c>
      <c r="IP45" s="113" t="s">
        <v>76</v>
      </c>
      <c r="IQ45" s="144" t="e">
        <v>#N/A</v>
      </c>
    </row>
    <row r="46" spans="1:251" s="17" customFormat="1" ht="15">
      <c r="A46" s="15" t="s">
        <v>76</v>
      </c>
      <c r="B46" s="90">
        <v>45</v>
      </c>
      <c r="C46" s="8" t="s">
        <v>76</v>
      </c>
      <c r="D46" s="8" t="s">
        <v>76</v>
      </c>
      <c r="E46" s="87"/>
      <c r="F46" s="88" t="s">
        <v>76</v>
      </c>
      <c r="G46" s="88" t="s">
        <v>76</v>
      </c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89" t="s">
        <v>76</v>
      </c>
      <c r="Y46" s="16" t="s">
        <v>76</v>
      </c>
      <c r="Z46" s="89" t="s">
        <v>76</v>
      </c>
      <c r="AA46" s="89" t="s">
        <v>76</v>
      </c>
      <c r="AB46" s="89">
        <v>0</v>
      </c>
      <c r="AC46" s="154" t="s">
        <v>76</v>
      </c>
      <c r="AD46" s="197"/>
      <c r="AE46" s="177"/>
      <c r="AF46" s="175"/>
      <c r="AG46" s="175"/>
      <c r="AH46" s="175"/>
      <c r="AI46" s="175"/>
      <c r="AJ46" s="175"/>
      <c r="AK46" s="177"/>
      <c r="AL46" s="171">
        <v>0</v>
      </c>
      <c r="AM46" s="171"/>
      <c r="AN46" s="181"/>
      <c r="AO46" s="182"/>
      <c r="AP46" s="182"/>
      <c r="AQ46" s="182"/>
      <c r="AR46" s="182"/>
      <c r="AS46" s="182"/>
      <c r="AT46" s="182"/>
      <c r="AU46" s="215"/>
      <c r="AV46" s="170"/>
      <c r="AW46" s="211" t="s">
        <v>117</v>
      </c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86"/>
      <c r="BJ46" s="186"/>
      <c r="IJ46" s="114"/>
      <c r="IK46" s="113"/>
      <c r="IL46" s="113"/>
      <c r="IM46" s="113"/>
      <c r="IN46" s="113"/>
      <c r="IO46" s="113" t="s">
        <v>76</v>
      </c>
      <c r="IP46" s="113" t="s">
        <v>76</v>
      </c>
      <c r="IQ46" s="144" t="e">
        <v>#N/A</v>
      </c>
    </row>
    <row r="47" spans="1:251" s="17" customFormat="1" ht="15">
      <c r="A47" s="15" t="s">
        <v>76</v>
      </c>
      <c r="B47" s="90">
        <v>46</v>
      </c>
      <c r="C47" s="8" t="s">
        <v>76</v>
      </c>
      <c r="D47" s="8" t="s">
        <v>76</v>
      </c>
      <c r="E47" s="87"/>
      <c r="F47" s="88" t="s">
        <v>76</v>
      </c>
      <c r="G47" s="88" t="s">
        <v>76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89" t="s">
        <v>76</v>
      </c>
      <c r="Y47" s="16" t="s">
        <v>76</v>
      </c>
      <c r="Z47" s="89" t="s">
        <v>76</v>
      </c>
      <c r="AA47" s="89" t="s">
        <v>76</v>
      </c>
      <c r="AB47" s="89">
        <v>0</v>
      </c>
      <c r="AC47" s="154" t="s">
        <v>76</v>
      </c>
      <c r="AD47" s="197"/>
      <c r="AE47" s="177"/>
      <c r="AF47" s="175"/>
      <c r="AG47" s="175"/>
      <c r="AH47" s="175"/>
      <c r="AI47" s="175"/>
      <c r="AJ47" s="175"/>
      <c r="AK47" s="177"/>
      <c r="AL47" s="171">
        <v>0</v>
      </c>
      <c r="AM47" s="171"/>
      <c r="AN47" s="181"/>
      <c r="AO47" s="182"/>
      <c r="AP47" s="182"/>
      <c r="AQ47" s="182"/>
      <c r="AR47" s="182"/>
      <c r="AS47" s="182"/>
      <c r="AT47" s="182"/>
      <c r="AU47" s="215"/>
      <c r="AV47" s="170"/>
      <c r="AW47" s="257" t="s">
        <v>187</v>
      </c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7"/>
      <c r="BI47" s="186"/>
      <c r="BJ47" s="186"/>
      <c r="IJ47" s="114"/>
      <c r="IK47" s="113"/>
      <c r="IL47" s="113"/>
      <c r="IM47" s="113"/>
      <c r="IN47" s="113"/>
      <c r="IO47" s="113" t="s">
        <v>76</v>
      </c>
      <c r="IP47" s="113" t="s">
        <v>76</v>
      </c>
      <c r="IQ47" s="144" t="e">
        <v>#N/A</v>
      </c>
    </row>
    <row r="48" spans="1:251" s="17" customFormat="1" ht="15">
      <c r="A48" s="15" t="s">
        <v>76</v>
      </c>
      <c r="B48" s="90">
        <v>47</v>
      </c>
      <c r="C48" s="8" t="s">
        <v>76</v>
      </c>
      <c r="D48" s="8" t="s">
        <v>76</v>
      </c>
      <c r="E48" s="87"/>
      <c r="F48" s="88" t="s">
        <v>76</v>
      </c>
      <c r="G48" s="88" t="s">
        <v>76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89" t="s">
        <v>76</v>
      </c>
      <c r="Y48" s="16" t="s">
        <v>76</v>
      </c>
      <c r="Z48" s="89" t="s">
        <v>76</v>
      </c>
      <c r="AA48" s="89" t="s">
        <v>76</v>
      </c>
      <c r="AB48" s="89">
        <v>0</v>
      </c>
      <c r="AC48" s="154" t="s">
        <v>76</v>
      </c>
      <c r="AD48" s="197"/>
      <c r="AE48" s="177"/>
      <c r="AF48" s="175"/>
      <c r="AG48" s="175"/>
      <c r="AH48" s="175"/>
      <c r="AI48" s="175"/>
      <c r="AJ48" s="175"/>
      <c r="AK48" s="177"/>
      <c r="AL48" s="171">
        <v>0</v>
      </c>
      <c r="AM48" s="171"/>
      <c r="AN48" s="181"/>
      <c r="AO48" s="182"/>
      <c r="AP48" s="182"/>
      <c r="AQ48" s="182"/>
      <c r="AR48" s="182"/>
      <c r="AS48" s="182"/>
      <c r="AT48" s="182"/>
      <c r="AU48" s="215"/>
      <c r="AV48" s="170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186"/>
      <c r="BJ48" s="186"/>
      <c r="IJ48" s="114"/>
      <c r="IK48" s="113"/>
      <c r="IL48" s="113"/>
      <c r="IM48" s="113"/>
      <c r="IN48" s="113"/>
      <c r="IO48" s="113" t="s">
        <v>76</v>
      </c>
      <c r="IP48" s="113" t="s">
        <v>76</v>
      </c>
      <c r="IQ48" s="144" t="e">
        <v>#N/A</v>
      </c>
    </row>
    <row r="49" spans="1:251" s="17" customFormat="1" ht="15.75">
      <c r="A49" s="15" t="s">
        <v>76</v>
      </c>
      <c r="B49" s="90">
        <v>48</v>
      </c>
      <c r="C49" s="8" t="s">
        <v>76</v>
      </c>
      <c r="D49" s="8" t="s">
        <v>76</v>
      </c>
      <c r="E49" s="87"/>
      <c r="F49" s="88" t="s">
        <v>76</v>
      </c>
      <c r="G49" s="88" t="s">
        <v>76</v>
      </c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89" t="s">
        <v>76</v>
      </c>
      <c r="Y49" s="16" t="s">
        <v>76</v>
      </c>
      <c r="Z49" s="89" t="s">
        <v>76</v>
      </c>
      <c r="AA49" s="89" t="s">
        <v>76</v>
      </c>
      <c r="AB49" s="89">
        <v>0</v>
      </c>
      <c r="AC49" s="154" t="s">
        <v>76</v>
      </c>
      <c r="AD49" s="197"/>
      <c r="AE49" s="177"/>
      <c r="AF49" s="175"/>
      <c r="AG49" s="175"/>
      <c r="AH49" s="175"/>
      <c r="AI49" s="175"/>
      <c r="AJ49" s="175"/>
      <c r="AK49" s="177"/>
      <c r="AL49" s="171">
        <v>0</v>
      </c>
      <c r="AM49" s="171"/>
      <c r="AN49" s="181"/>
      <c r="AO49" s="182"/>
      <c r="AP49" s="182"/>
      <c r="AQ49" s="182"/>
      <c r="AR49" s="182"/>
      <c r="AS49" s="182"/>
      <c r="AT49" s="182"/>
      <c r="AU49" s="215"/>
      <c r="AV49" s="170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3" t="s">
        <v>192</v>
      </c>
      <c r="BH49" s="214"/>
      <c r="BI49" s="186"/>
      <c r="BJ49" s="186"/>
      <c r="IJ49" s="114"/>
      <c r="IK49" s="113"/>
      <c r="IL49" s="113"/>
      <c r="IM49" s="113"/>
      <c r="IN49" s="113"/>
      <c r="IO49" s="113" t="s">
        <v>76</v>
      </c>
      <c r="IP49" s="113" t="s">
        <v>76</v>
      </c>
      <c r="IQ49" s="144" t="e">
        <v>#N/A</v>
      </c>
    </row>
    <row r="50" spans="1:251" s="17" customFormat="1" ht="15">
      <c r="A50" s="15" t="s">
        <v>76</v>
      </c>
      <c r="B50" s="90">
        <v>49</v>
      </c>
      <c r="C50" s="8" t="s">
        <v>76</v>
      </c>
      <c r="D50" s="8" t="s">
        <v>76</v>
      </c>
      <c r="E50" s="87"/>
      <c r="F50" s="88" t="s">
        <v>76</v>
      </c>
      <c r="G50" s="88" t="s">
        <v>76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89" t="s">
        <v>76</v>
      </c>
      <c r="Y50" s="16" t="s">
        <v>76</v>
      </c>
      <c r="Z50" s="89" t="s">
        <v>76</v>
      </c>
      <c r="AA50" s="89" t="s">
        <v>76</v>
      </c>
      <c r="AB50" s="89">
        <v>0</v>
      </c>
      <c r="AC50" s="154" t="s">
        <v>76</v>
      </c>
      <c r="AD50" s="197"/>
      <c r="AE50" s="177"/>
      <c r="AF50" s="175"/>
      <c r="AG50" s="175"/>
      <c r="AH50" s="175"/>
      <c r="AI50" s="175"/>
      <c r="AJ50" s="175"/>
      <c r="AK50" s="177"/>
      <c r="AL50" s="171">
        <v>0</v>
      </c>
      <c r="AM50" s="171"/>
      <c r="AN50" s="181"/>
      <c r="AO50" s="182"/>
      <c r="AP50" s="182"/>
      <c r="AQ50" s="182"/>
      <c r="AR50" s="182"/>
      <c r="AS50" s="182"/>
      <c r="AT50" s="182"/>
      <c r="AU50" s="215"/>
      <c r="AV50" s="1" t="s">
        <v>54</v>
      </c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186"/>
      <c r="BJ50" s="186"/>
      <c r="IJ50" s="114"/>
      <c r="IK50" s="113"/>
      <c r="IL50" s="113"/>
      <c r="IM50" s="113"/>
      <c r="IN50" s="113"/>
      <c r="IO50" s="113" t="s">
        <v>76</v>
      </c>
      <c r="IP50" s="113" t="s">
        <v>76</v>
      </c>
      <c r="IQ50" s="144" t="e">
        <v>#N/A</v>
      </c>
    </row>
    <row r="51" spans="1:251" s="17" customFormat="1" ht="15">
      <c r="A51" s="15" t="s">
        <v>76</v>
      </c>
      <c r="B51" s="90">
        <v>50</v>
      </c>
      <c r="C51" s="8" t="s">
        <v>76</v>
      </c>
      <c r="D51" s="8" t="s">
        <v>76</v>
      </c>
      <c r="E51" s="87"/>
      <c r="F51" s="88" t="s">
        <v>76</v>
      </c>
      <c r="G51" s="88" t="s">
        <v>76</v>
      </c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89" t="s">
        <v>76</v>
      </c>
      <c r="Y51" s="16" t="s">
        <v>76</v>
      </c>
      <c r="Z51" s="89" t="s">
        <v>76</v>
      </c>
      <c r="AA51" s="89" t="s">
        <v>76</v>
      </c>
      <c r="AB51" s="89">
        <v>0</v>
      </c>
      <c r="AC51" s="154" t="s">
        <v>76</v>
      </c>
      <c r="AD51" s="197"/>
      <c r="AE51" s="177"/>
      <c r="AF51" s="175"/>
      <c r="AG51" s="175"/>
      <c r="AH51" s="175"/>
      <c r="AI51" s="175"/>
      <c r="AJ51" s="175"/>
      <c r="AK51" s="177"/>
      <c r="AL51" s="171">
        <v>0</v>
      </c>
      <c r="AM51" s="171"/>
      <c r="AN51" s="181"/>
      <c r="AO51" s="182"/>
      <c r="AP51" s="182"/>
      <c r="AQ51" s="182"/>
      <c r="AR51" s="182"/>
      <c r="AS51" s="182"/>
      <c r="AT51" s="182"/>
      <c r="AU51" s="215"/>
      <c r="AV51" s="170"/>
      <c r="AW51" s="254" t="s">
        <v>169</v>
      </c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186"/>
      <c r="BJ51" s="186"/>
      <c r="IJ51" s="114"/>
      <c r="IK51" s="113"/>
      <c r="IL51" s="113"/>
      <c r="IM51" s="113"/>
      <c r="IN51" s="113"/>
      <c r="IO51" s="113" t="s">
        <v>76</v>
      </c>
      <c r="IP51" s="113" t="s">
        <v>76</v>
      </c>
      <c r="IQ51" s="144" t="e">
        <v>#N/A</v>
      </c>
    </row>
    <row r="52" spans="1:251" s="17" customFormat="1" ht="15">
      <c r="A52" s="15" t="s">
        <v>76</v>
      </c>
      <c r="B52" s="90">
        <v>51</v>
      </c>
      <c r="C52" s="8" t="s">
        <v>76</v>
      </c>
      <c r="D52" s="8" t="s">
        <v>76</v>
      </c>
      <c r="E52" s="87"/>
      <c r="F52" s="88" t="s">
        <v>76</v>
      </c>
      <c r="G52" s="88" t="s">
        <v>76</v>
      </c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89" t="s">
        <v>76</v>
      </c>
      <c r="Y52" s="16" t="s">
        <v>76</v>
      </c>
      <c r="Z52" s="89" t="s">
        <v>76</v>
      </c>
      <c r="AA52" s="89" t="s">
        <v>76</v>
      </c>
      <c r="AB52" s="89">
        <v>0</v>
      </c>
      <c r="AC52" s="154" t="s">
        <v>76</v>
      </c>
      <c r="AD52" s="197"/>
      <c r="AE52" s="177"/>
      <c r="AF52" s="175"/>
      <c r="AG52" s="175"/>
      <c r="AH52" s="175"/>
      <c r="AI52" s="175"/>
      <c r="AJ52" s="175"/>
      <c r="AK52" s="177"/>
      <c r="AL52" s="171">
        <v>0</v>
      </c>
      <c r="AM52" s="171"/>
      <c r="AN52" s="181"/>
      <c r="AO52" s="182"/>
      <c r="AP52" s="182"/>
      <c r="AQ52" s="182"/>
      <c r="AR52" s="182"/>
      <c r="AS52" s="182"/>
      <c r="AT52" s="182"/>
      <c r="AU52" s="215"/>
      <c r="AV52" s="170"/>
      <c r="AW52" s="204" t="s">
        <v>170</v>
      </c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186"/>
      <c r="BJ52" s="186"/>
      <c r="IJ52" s="114"/>
      <c r="IK52" s="113"/>
      <c r="IL52" s="113"/>
      <c r="IM52" s="113"/>
      <c r="IN52" s="113"/>
      <c r="IO52" s="113" t="s">
        <v>76</v>
      </c>
      <c r="IP52" s="113" t="s">
        <v>76</v>
      </c>
      <c r="IQ52" s="144" t="e">
        <v>#N/A</v>
      </c>
    </row>
    <row r="53" spans="1:251" s="17" customFormat="1" ht="15">
      <c r="A53" s="15" t="s">
        <v>76</v>
      </c>
      <c r="B53" s="90">
        <v>52</v>
      </c>
      <c r="C53" s="8" t="s">
        <v>76</v>
      </c>
      <c r="D53" s="8" t="s">
        <v>76</v>
      </c>
      <c r="E53" s="87"/>
      <c r="F53" s="88" t="s">
        <v>76</v>
      </c>
      <c r="G53" s="88" t="s">
        <v>76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89" t="s">
        <v>76</v>
      </c>
      <c r="Y53" s="16" t="s">
        <v>76</v>
      </c>
      <c r="Z53" s="89" t="s">
        <v>76</v>
      </c>
      <c r="AA53" s="89" t="s">
        <v>76</v>
      </c>
      <c r="AB53" s="89">
        <v>0</v>
      </c>
      <c r="AC53" s="154" t="s">
        <v>76</v>
      </c>
      <c r="AD53" s="197"/>
      <c r="AE53" s="177"/>
      <c r="AF53" s="175"/>
      <c r="AG53" s="175"/>
      <c r="AH53" s="175"/>
      <c r="AI53" s="175"/>
      <c r="AJ53" s="175"/>
      <c r="AK53" s="177"/>
      <c r="AL53" s="171">
        <v>0</v>
      </c>
      <c r="AM53" s="171"/>
      <c r="AN53" s="181"/>
      <c r="AO53" s="182"/>
      <c r="AP53" s="182"/>
      <c r="AQ53" s="182"/>
      <c r="AR53" s="182"/>
      <c r="AS53" s="182"/>
      <c r="AT53" s="182"/>
      <c r="AU53" s="215"/>
      <c r="AV53" s="170"/>
      <c r="AW53" s="204" t="s">
        <v>171</v>
      </c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86"/>
      <c r="BJ53" s="186"/>
      <c r="IJ53" s="114"/>
      <c r="IK53" s="113"/>
      <c r="IL53" s="113"/>
      <c r="IM53" s="113"/>
      <c r="IN53" s="113"/>
      <c r="IO53" s="113" t="s">
        <v>76</v>
      </c>
      <c r="IP53" s="113" t="s">
        <v>76</v>
      </c>
      <c r="IQ53" s="144" t="e">
        <v>#N/A</v>
      </c>
    </row>
    <row r="54" spans="1:251" s="17" customFormat="1" ht="15">
      <c r="A54" s="15" t="s">
        <v>76</v>
      </c>
      <c r="B54" s="90">
        <v>53</v>
      </c>
      <c r="C54" s="8" t="s">
        <v>76</v>
      </c>
      <c r="D54" s="8" t="s">
        <v>76</v>
      </c>
      <c r="E54" s="87"/>
      <c r="F54" s="88" t="s">
        <v>76</v>
      </c>
      <c r="G54" s="88" t="s">
        <v>76</v>
      </c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89" t="s">
        <v>76</v>
      </c>
      <c r="Y54" s="16" t="s">
        <v>76</v>
      </c>
      <c r="Z54" s="89" t="s">
        <v>76</v>
      </c>
      <c r="AA54" s="89" t="s">
        <v>76</v>
      </c>
      <c r="AB54" s="89">
        <v>0</v>
      </c>
      <c r="AC54" s="154" t="s">
        <v>76</v>
      </c>
      <c r="AD54" s="197"/>
      <c r="AE54" s="177"/>
      <c r="AF54" s="175"/>
      <c r="AG54" s="175"/>
      <c r="AH54" s="175"/>
      <c r="AI54" s="175"/>
      <c r="AJ54" s="175"/>
      <c r="AK54" s="177"/>
      <c r="AL54" s="171">
        <v>0</v>
      </c>
      <c r="AM54" s="171"/>
      <c r="AN54" s="181"/>
      <c r="AO54" s="182"/>
      <c r="AP54" s="182"/>
      <c r="AQ54" s="182"/>
      <c r="AR54" s="182"/>
      <c r="AS54" s="182"/>
      <c r="AT54" s="182"/>
      <c r="AU54" s="215"/>
      <c r="AV54" s="170"/>
      <c r="AW54" s="251" t="s">
        <v>174</v>
      </c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186"/>
      <c r="BJ54" s="186"/>
      <c r="IJ54" s="114"/>
      <c r="IK54" s="113"/>
      <c r="IL54" s="113"/>
      <c r="IM54" s="113"/>
      <c r="IN54" s="113"/>
      <c r="IO54" s="113" t="s">
        <v>76</v>
      </c>
      <c r="IP54" s="113" t="s">
        <v>76</v>
      </c>
      <c r="IQ54" s="144" t="e">
        <v>#N/A</v>
      </c>
    </row>
    <row r="55" spans="1:251" s="17" customFormat="1" ht="15">
      <c r="A55" s="15" t="s">
        <v>76</v>
      </c>
      <c r="B55" s="90">
        <v>54</v>
      </c>
      <c r="C55" s="8" t="s">
        <v>76</v>
      </c>
      <c r="D55" s="8" t="s">
        <v>76</v>
      </c>
      <c r="E55" s="87"/>
      <c r="F55" s="88" t="s">
        <v>76</v>
      </c>
      <c r="G55" s="88" t="s">
        <v>76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89" t="s">
        <v>76</v>
      </c>
      <c r="Y55" s="16" t="s">
        <v>76</v>
      </c>
      <c r="Z55" s="89" t="s">
        <v>76</v>
      </c>
      <c r="AA55" s="89" t="s">
        <v>76</v>
      </c>
      <c r="AB55" s="89">
        <v>0</v>
      </c>
      <c r="AC55" s="154" t="s">
        <v>76</v>
      </c>
      <c r="AD55" s="197"/>
      <c r="AE55" s="177"/>
      <c r="AF55" s="175"/>
      <c r="AG55" s="175"/>
      <c r="AH55" s="175"/>
      <c r="AI55" s="175"/>
      <c r="AJ55" s="175"/>
      <c r="AK55" s="177"/>
      <c r="AL55" s="171">
        <v>0</v>
      </c>
      <c r="AM55" s="171"/>
      <c r="AN55" s="181"/>
      <c r="AO55" s="182"/>
      <c r="AP55" s="182"/>
      <c r="AQ55" s="182"/>
      <c r="AR55" s="182"/>
      <c r="AS55" s="182"/>
      <c r="AT55" s="182"/>
      <c r="AU55" s="215"/>
      <c r="AV55" s="170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186"/>
      <c r="BJ55" s="186"/>
      <c r="IJ55" s="114"/>
      <c r="IK55" s="113"/>
      <c r="IL55" s="113"/>
      <c r="IM55" s="113"/>
      <c r="IN55" s="113"/>
      <c r="IO55" s="113" t="s">
        <v>76</v>
      </c>
      <c r="IP55" s="113" t="s">
        <v>76</v>
      </c>
      <c r="IQ55" s="144" t="e">
        <v>#N/A</v>
      </c>
    </row>
    <row r="56" spans="1:251" s="17" customFormat="1" ht="15">
      <c r="A56" s="15" t="s">
        <v>76</v>
      </c>
      <c r="B56" s="90">
        <v>55</v>
      </c>
      <c r="C56" s="8" t="s">
        <v>76</v>
      </c>
      <c r="D56" s="8" t="s">
        <v>76</v>
      </c>
      <c r="E56" s="87"/>
      <c r="F56" s="88" t="s">
        <v>76</v>
      </c>
      <c r="G56" s="88" t="s">
        <v>76</v>
      </c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89" t="s">
        <v>76</v>
      </c>
      <c r="Y56" s="16" t="s">
        <v>76</v>
      </c>
      <c r="Z56" s="89" t="s">
        <v>76</v>
      </c>
      <c r="AA56" s="89" t="s">
        <v>76</v>
      </c>
      <c r="AB56" s="89">
        <v>0</v>
      </c>
      <c r="AC56" s="154" t="s">
        <v>76</v>
      </c>
      <c r="AD56" s="197"/>
      <c r="AE56" s="177"/>
      <c r="AF56" s="175"/>
      <c r="AG56" s="175"/>
      <c r="AH56" s="175"/>
      <c r="AI56" s="175"/>
      <c r="AJ56" s="175"/>
      <c r="AK56" s="177"/>
      <c r="AL56" s="171">
        <v>0</v>
      </c>
      <c r="AM56" s="171"/>
      <c r="AN56" s="181"/>
      <c r="AO56" s="182"/>
      <c r="AP56" s="182"/>
      <c r="AQ56" s="182"/>
      <c r="AR56" s="182"/>
      <c r="AS56" s="182"/>
      <c r="AT56" s="182"/>
      <c r="AU56" s="215"/>
      <c r="AV56" s="170"/>
      <c r="AW56" s="204" t="s">
        <v>186</v>
      </c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186"/>
      <c r="BJ56" s="186"/>
      <c r="IJ56" s="114"/>
      <c r="IK56" s="113"/>
      <c r="IL56" s="113"/>
      <c r="IM56" s="113"/>
      <c r="IN56" s="113"/>
      <c r="IO56" s="113" t="s">
        <v>76</v>
      </c>
      <c r="IP56" s="113" t="s">
        <v>76</v>
      </c>
      <c r="IQ56" s="144" t="e">
        <v>#N/A</v>
      </c>
    </row>
    <row r="57" spans="1:251" s="17" customFormat="1" ht="15">
      <c r="A57" s="15" t="s">
        <v>76</v>
      </c>
      <c r="B57" s="90">
        <v>56</v>
      </c>
      <c r="C57" s="8" t="s">
        <v>76</v>
      </c>
      <c r="D57" s="8" t="s">
        <v>76</v>
      </c>
      <c r="E57" s="87"/>
      <c r="F57" s="88" t="s">
        <v>76</v>
      </c>
      <c r="G57" s="88" t="s">
        <v>76</v>
      </c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89" t="s">
        <v>76</v>
      </c>
      <c r="Y57" s="16" t="s">
        <v>76</v>
      </c>
      <c r="Z57" s="89" t="s">
        <v>76</v>
      </c>
      <c r="AA57" s="89" t="s">
        <v>76</v>
      </c>
      <c r="AB57" s="89">
        <v>0</v>
      </c>
      <c r="AC57" s="154" t="s">
        <v>76</v>
      </c>
      <c r="AD57" s="197"/>
      <c r="AE57" s="177"/>
      <c r="AF57" s="175"/>
      <c r="AG57" s="175"/>
      <c r="AH57" s="175"/>
      <c r="AI57" s="175"/>
      <c r="AJ57" s="175"/>
      <c r="AK57" s="177"/>
      <c r="AL57" s="171">
        <v>0</v>
      </c>
      <c r="AM57" s="171"/>
      <c r="AN57" s="181"/>
      <c r="AO57" s="182"/>
      <c r="AP57" s="182"/>
      <c r="AQ57" s="182"/>
      <c r="AR57" s="182"/>
      <c r="AS57" s="182"/>
      <c r="AT57" s="182"/>
      <c r="AU57" s="215"/>
      <c r="AV57" s="170"/>
      <c r="AW57" s="204" t="s">
        <v>172</v>
      </c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186"/>
      <c r="BJ57" s="186"/>
      <c r="IJ57" s="114"/>
      <c r="IK57" s="113"/>
      <c r="IL57" s="113"/>
      <c r="IM57" s="113"/>
      <c r="IN57" s="113"/>
      <c r="IO57" s="113" t="s">
        <v>76</v>
      </c>
      <c r="IP57" s="113" t="s">
        <v>76</v>
      </c>
      <c r="IQ57" s="144" t="e">
        <v>#N/A</v>
      </c>
    </row>
    <row r="58" spans="1:251" s="17" customFormat="1" ht="15">
      <c r="A58" s="15" t="s">
        <v>76</v>
      </c>
      <c r="B58" s="90">
        <v>57</v>
      </c>
      <c r="C58" s="8" t="s">
        <v>76</v>
      </c>
      <c r="D58" s="8" t="s">
        <v>76</v>
      </c>
      <c r="E58" s="87"/>
      <c r="F58" s="88" t="s">
        <v>76</v>
      </c>
      <c r="G58" s="88" t="s">
        <v>76</v>
      </c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89" t="s">
        <v>76</v>
      </c>
      <c r="Y58" s="16" t="s">
        <v>76</v>
      </c>
      <c r="Z58" s="89" t="s">
        <v>76</v>
      </c>
      <c r="AA58" s="89" t="s">
        <v>76</v>
      </c>
      <c r="AB58" s="89">
        <v>0</v>
      </c>
      <c r="AC58" s="154" t="s">
        <v>76</v>
      </c>
      <c r="AD58" s="197"/>
      <c r="AE58" s="177"/>
      <c r="AF58" s="175"/>
      <c r="AG58" s="175"/>
      <c r="AH58" s="175"/>
      <c r="AI58" s="175"/>
      <c r="AJ58" s="175"/>
      <c r="AK58" s="177"/>
      <c r="AL58" s="171">
        <v>0</v>
      </c>
      <c r="AM58" s="171"/>
      <c r="AN58" s="181"/>
      <c r="AO58" s="182"/>
      <c r="AP58" s="182"/>
      <c r="AQ58" s="182"/>
      <c r="AR58" s="182"/>
      <c r="AS58" s="182"/>
      <c r="AT58" s="182"/>
      <c r="AU58" s="215"/>
      <c r="AV58" s="170"/>
      <c r="AW58" s="204" t="s">
        <v>177</v>
      </c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186"/>
      <c r="BJ58" s="186"/>
      <c r="IJ58" s="114"/>
      <c r="IK58" s="113"/>
      <c r="IL58" s="113"/>
      <c r="IM58" s="113"/>
      <c r="IN58" s="113"/>
      <c r="IO58" s="113" t="s">
        <v>76</v>
      </c>
      <c r="IP58" s="113" t="s">
        <v>76</v>
      </c>
      <c r="IQ58" s="144" t="e">
        <v>#N/A</v>
      </c>
    </row>
    <row r="59" spans="1:251" s="17" customFormat="1" ht="15">
      <c r="A59" s="15" t="s">
        <v>76</v>
      </c>
      <c r="B59" s="90">
        <v>58</v>
      </c>
      <c r="C59" s="8" t="s">
        <v>76</v>
      </c>
      <c r="D59" s="8" t="s">
        <v>76</v>
      </c>
      <c r="E59" s="87"/>
      <c r="F59" s="88" t="s">
        <v>76</v>
      </c>
      <c r="G59" s="88" t="s">
        <v>76</v>
      </c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89" t="s">
        <v>76</v>
      </c>
      <c r="Y59" s="16" t="s">
        <v>76</v>
      </c>
      <c r="Z59" s="89" t="s">
        <v>76</v>
      </c>
      <c r="AA59" s="89" t="s">
        <v>76</v>
      </c>
      <c r="AB59" s="89">
        <v>0</v>
      </c>
      <c r="AC59" s="154" t="s">
        <v>76</v>
      </c>
      <c r="AD59" s="197"/>
      <c r="AE59" s="177"/>
      <c r="AF59" s="175"/>
      <c r="AG59" s="175"/>
      <c r="AH59" s="175"/>
      <c r="AI59" s="175"/>
      <c r="AJ59" s="175"/>
      <c r="AK59" s="177"/>
      <c r="AL59" s="171">
        <v>0</v>
      </c>
      <c r="AM59" s="171"/>
      <c r="AN59" s="170"/>
      <c r="AO59" s="170"/>
      <c r="AP59" s="170"/>
      <c r="AQ59" s="170"/>
      <c r="AR59" s="170"/>
      <c r="AS59" s="170"/>
      <c r="AT59" s="170"/>
      <c r="AV59" s="170"/>
      <c r="AW59" s="204" t="s">
        <v>178</v>
      </c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186"/>
      <c r="BJ59" s="186"/>
      <c r="IJ59" s="114"/>
      <c r="IK59" s="113"/>
      <c r="IL59" s="113"/>
      <c r="IM59" s="113"/>
      <c r="IN59" s="113"/>
      <c r="IO59" s="113" t="s">
        <v>76</v>
      </c>
      <c r="IP59" s="113" t="s">
        <v>76</v>
      </c>
      <c r="IQ59" s="144" t="e">
        <v>#N/A</v>
      </c>
    </row>
    <row r="60" spans="1:251" s="17" customFormat="1" ht="15">
      <c r="A60" s="15" t="s">
        <v>76</v>
      </c>
      <c r="B60" s="90">
        <v>59</v>
      </c>
      <c r="C60" s="8" t="s">
        <v>76</v>
      </c>
      <c r="D60" s="8" t="s">
        <v>76</v>
      </c>
      <c r="E60" s="87"/>
      <c r="F60" s="88" t="s">
        <v>76</v>
      </c>
      <c r="G60" s="88" t="s">
        <v>76</v>
      </c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89" t="s">
        <v>76</v>
      </c>
      <c r="Y60" s="16" t="s">
        <v>76</v>
      </c>
      <c r="Z60" s="89" t="s">
        <v>76</v>
      </c>
      <c r="AA60" s="89" t="s">
        <v>76</v>
      </c>
      <c r="AB60" s="89">
        <v>0</v>
      </c>
      <c r="AC60" s="154" t="s">
        <v>76</v>
      </c>
      <c r="AD60" s="197"/>
      <c r="AE60" s="177"/>
      <c r="AF60" s="175"/>
      <c r="AG60" s="175"/>
      <c r="AH60" s="175"/>
      <c r="AI60" s="175"/>
      <c r="AJ60" s="175"/>
      <c r="AK60" s="177"/>
      <c r="AL60" s="171">
        <v>0</v>
      </c>
      <c r="AM60" s="171"/>
      <c r="AN60" s="170"/>
      <c r="AO60" s="170"/>
      <c r="AP60" s="170"/>
      <c r="AQ60" s="170"/>
      <c r="AR60" s="170"/>
      <c r="AS60" s="170"/>
      <c r="AT60" s="170"/>
      <c r="AV60" s="170"/>
      <c r="AW60" s="208" t="s">
        <v>173</v>
      </c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186"/>
      <c r="BJ60" s="186"/>
      <c r="IJ60" s="114"/>
      <c r="IK60" s="113"/>
      <c r="IL60" s="113"/>
      <c r="IM60" s="113"/>
      <c r="IN60" s="113"/>
      <c r="IO60" s="113" t="s">
        <v>76</v>
      </c>
      <c r="IP60" s="113" t="s">
        <v>76</v>
      </c>
      <c r="IQ60" s="144" t="e">
        <v>#N/A</v>
      </c>
    </row>
    <row r="61" spans="1:251" s="17" customFormat="1" ht="15">
      <c r="A61" s="15" t="s">
        <v>76</v>
      </c>
      <c r="B61" s="90">
        <v>60</v>
      </c>
      <c r="C61" s="8" t="s">
        <v>76</v>
      </c>
      <c r="D61" s="8" t="s">
        <v>76</v>
      </c>
      <c r="E61" s="87"/>
      <c r="F61" s="88" t="s">
        <v>76</v>
      </c>
      <c r="G61" s="88" t="s">
        <v>76</v>
      </c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89" t="s">
        <v>76</v>
      </c>
      <c r="Y61" s="16" t="s">
        <v>76</v>
      </c>
      <c r="Z61" s="89" t="s">
        <v>76</v>
      </c>
      <c r="AA61" s="89" t="s">
        <v>76</v>
      </c>
      <c r="AB61" s="89">
        <v>0</v>
      </c>
      <c r="AC61" s="154" t="s">
        <v>76</v>
      </c>
      <c r="AD61" s="197"/>
      <c r="AE61" s="177"/>
      <c r="AF61" s="175"/>
      <c r="AG61" s="175"/>
      <c r="AH61" s="175"/>
      <c r="AI61" s="175"/>
      <c r="AJ61" s="175"/>
      <c r="AK61" s="177"/>
      <c r="AL61" s="171">
        <v>0</v>
      </c>
      <c r="AM61" s="171"/>
      <c r="AN61" s="170"/>
      <c r="AO61" s="170"/>
      <c r="AP61" s="170"/>
      <c r="AQ61" s="170"/>
      <c r="AR61" s="170"/>
      <c r="AS61" s="170"/>
      <c r="AT61" s="170"/>
      <c r="AV61" s="170"/>
      <c r="AW61" s="254" t="s">
        <v>202</v>
      </c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186"/>
      <c r="BJ61" s="186"/>
      <c r="IJ61" s="114"/>
      <c r="IK61" s="113"/>
      <c r="IL61" s="113"/>
      <c r="IM61" s="113"/>
      <c r="IN61" s="113"/>
      <c r="IO61" s="113" t="s">
        <v>76</v>
      </c>
      <c r="IP61" s="113" t="s">
        <v>76</v>
      </c>
      <c r="IQ61" s="144" t="e">
        <v>#N/A</v>
      </c>
    </row>
    <row r="62" spans="1:251" s="17" customFormat="1" ht="15">
      <c r="A62" s="15" t="s">
        <v>76</v>
      </c>
      <c r="B62" s="90">
        <v>61</v>
      </c>
      <c r="C62" s="8" t="s">
        <v>76</v>
      </c>
      <c r="D62" s="8" t="s">
        <v>76</v>
      </c>
      <c r="E62" s="87"/>
      <c r="F62" s="88" t="s">
        <v>76</v>
      </c>
      <c r="G62" s="88" t="s">
        <v>76</v>
      </c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89" t="s">
        <v>76</v>
      </c>
      <c r="Y62" s="16" t="s">
        <v>76</v>
      </c>
      <c r="Z62" s="89" t="s">
        <v>76</v>
      </c>
      <c r="AA62" s="89" t="s">
        <v>76</v>
      </c>
      <c r="AB62" s="89">
        <v>0</v>
      </c>
      <c r="AC62" s="154" t="s">
        <v>76</v>
      </c>
      <c r="AD62" s="197"/>
      <c r="AE62" s="177"/>
      <c r="AF62" s="175"/>
      <c r="AG62" s="175"/>
      <c r="AH62" s="175"/>
      <c r="AI62" s="175"/>
      <c r="AJ62" s="175"/>
      <c r="AK62" s="177"/>
      <c r="AL62" s="171">
        <v>0</v>
      </c>
      <c r="AM62" s="171"/>
      <c r="AN62" s="170"/>
      <c r="AO62" s="170"/>
      <c r="AP62" s="170"/>
      <c r="AQ62" s="170"/>
      <c r="AR62" s="170"/>
      <c r="AS62" s="170"/>
      <c r="AT62" s="170"/>
      <c r="AV62" s="170"/>
      <c r="AW62" s="208" t="s">
        <v>203</v>
      </c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186"/>
      <c r="BJ62" s="186"/>
      <c r="IJ62" s="114"/>
      <c r="IK62" s="113"/>
      <c r="IL62" s="113"/>
      <c r="IM62" s="113"/>
      <c r="IN62" s="113"/>
      <c r="IO62" s="113" t="s">
        <v>76</v>
      </c>
      <c r="IP62" s="113" t="s">
        <v>76</v>
      </c>
      <c r="IQ62" s="144" t="e">
        <v>#N/A</v>
      </c>
    </row>
    <row r="63" spans="1:251" s="17" customFormat="1" ht="15">
      <c r="A63" s="15" t="s">
        <v>76</v>
      </c>
      <c r="B63" s="90">
        <v>62</v>
      </c>
      <c r="C63" s="8" t="s">
        <v>76</v>
      </c>
      <c r="D63" s="8" t="s">
        <v>76</v>
      </c>
      <c r="E63" s="87"/>
      <c r="F63" s="88" t="s">
        <v>76</v>
      </c>
      <c r="G63" s="88" t="s">
        <v>76</v>
      </c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89" t="s">
        <v>76</v>
      </c>
      <c r="Y63" s="16" t="s">
        <v>76</v>
      </c>
      <c r="Z63" s="89" t="s">
        <v>76</v>
      </c>
      <c r="AA63" s="89" t="s">
        <v>76</v>
      </c>
      <c r="AB63" s="89">
        <v>0</v>
      </c>
      <c r="AC63" s="154" t="s">
        <v>76</v>
      </c>
      <c r="AD63" s="197"/>
      <c r="AE63" s="177"/>
      <c r="AF63" s="175"/>
      <c r="AG63" s="175"/>
      <c r="AH63" s="175"/>
      <c r="AI63" s="175"/>
      <c r="AJ63" s="175"/>
      <c r="AK63" s="177"/>
      <c r="AL63" s="171">
        <v>0</v>
      </c>
      <c r="AM63" s="171"/>
      <c r="AN63" s="170"/>
      <c r="AO63" s="170"/>
      <c r="AP63" s="170"/>
      <c r="AQ63" s="170"/>
      <c r="AR63" s="170"/>
      <c r="AS63" s="170"/>
      <c r="AT63" s="170"/>
      <c r="AV63" s="170"/>
      <c r="AW63" s="208" t="s">
        <v>204</v>
      </c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186"/>
      <c r="BJ63" s="186"/>
      <c r="IJ63" s="114"/>
      <c r="IK63" s="113"/>
      <c r="IL63" s="113"/>
      <c r="IM63" s="113"/>
      <c r="IN63" s="113"/>
      <c r="IO63" s="113" t="s">
        <v>76</v>
      </c>
      <c r="IP63" s="113" t="s">
        <v>76</v>
      </c>
      <c r="IQ63" s="144" t="e">
        <v>#N/A</v>
      </c>
    </row>
    <row r="64" spans="1:251" s="17" customFormat="1" ht="15">
      <c r="A64" s="15" t="s">
        <v>76</v>
      </c>
      <c r="B64" s="90">
        <v>63</v>
      </c>
      <c r="C64" s="8" t="s">
        <v>76</v>
      </c>
      <c r="D64" s="8" t="s">
        <v>76</v>
      </c>
      <c r="E64" s="87"/>
      <c r="F64" s="88" t="s">
        <v>76</v>
      </c>
      <c r="G64" s="88" t="s">
        <v>76</v>
      </c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89" t="s">
        <v>76</v>
      </c>
      <c r="Y64" s="16" t="s">
        <v>76</v>
      </c>
      <c r="Z64" s="89" t="s">
        <v>76</v>
      </c>
      <c r="AA64" s="89" t="s">
        <v>76</v>
      </c>
      <c r="AB64" s="89">
        <v>0</v>
      </c>
      <c r="AC64" s="154" t="s">
        <v>76</v>
      </c>
      <c r="AD64" s="197"/>
      <c r="AE64" s="177"/>
      <c r="AF64" s="175"/>
      <c r="AG64" s="175"/>
      <c r="AH64" s="175"/>
      <c r="AI64" s="175"/>
      <c r="AJ64" s="175"/>
      <c r="AK64" s="177"/>
      <c r="AL64" s="171">
        <v>0</v>
      </c>
      <c r="AM64" s="171"/>
      <c r="AN64" s="170"/>
      <c r="AO64" s="170"/>
      <c r="AP64" s="170"/>
      <c r="AQ64" s="170"/>
      <c r="AR64" s="170"/>
      <c r="AS64" s="170"/>
      <c r="AT64" s="170"/>
      <c r="AV64" s="170"/>
      <c r="AW64" s="255" t="s">
        <v>175</v>
      </c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186"/>
      <c r="BJ64" s="186"/>
      <c r="IJ64" s="114"/>
      <c r="IK64" s="113"/>
      <c r="IL64" s="113"/>
      <c r="IM64" s="113"/>
      <c r="IN64" s="113"/>
      <c r="IO64" s="113" t="s">
        <v>76</v>
      </c>
      <c r="IP64" s="113" t="s">
        <v>76</v>
      </c>
      <c r="IQ64" s="144" t="e">
        <v>#N/A</v>
      </c>
    </row>
    <row r="65" spans="1:251" s="17" customFormat="1" ht="15">
      <c r="A65" s="15" t="s">
        <v>76</v>
      </c>
      <c r="B65" s="90">
        <v>64</v>
      </c>
      <c r="C65" s="8" t="s">
        <v>76</v>
      </c>
      <c r="D65" s="8" t="s">
        <v>76</v>
      </c>
      <c r="E65" s="87"/>
      <c r="F65" s="88" t="s">
        <v>76</v>
      </c>
      <c r="G65" s="88" t="s">
        <v>76</v>
      </c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89" t="s">
        <v>76</v>
      </c>
      <c r="Y65" s="16" t="s">
        <v>76</v>
      </c>
      <c r="Z65" s="89" t="s">
        <v>76</v>
      </c>
      <c r="AA65" s="89" t="s">
        <v>76</v>
      </c>
      <c r="AB65" s="89">
        <v>0</v>
      </c>
      <c r="AC65" s="154" t="s">
        <v>76</v>
      </c>
      <c r="AD65" s="197"/>
      <c r="AE65" s="177"/>
      <c r="AF65" s="175"/>
      <c r="AG65" s="175"/>
      <c r="AH65" s="175"/>
      <c r="AI65" s="175"/>
      <c r="AJ65" s="175"/>
      <c r="AK65" s="177"/>
      <c r="AL65" s="171">
        <v>0</v>
      </c>
      <c r="AM65" s="171"/>
      <c r="AN65" s="170"/>
      <c r="AO65" s="170"/>
      <c r="AP65" s="170"/>
      <c r="AQ65" s="170"/>
      <c r="AR65" s="170"/>
      <c r="AS65" s="170"/>
      <c r="AT65" s="170"/>
      <c r="AV65" s="170"/>
      <c r="AW65" s="208" t="s">
        <v>176</v>
      </c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186"/>
      <c r="BJ65" s="186"/>
      <c r="IJ65" s="114"/>
      <c r="IK65" s="113"/>
      <c r="IL65" s="113"/>
      <c r="IM65" s="113"/>
      <c r="IN65" s="113"/>
      <c r="IO65" s="113" t="s">
        <v>76</v>
      </c>
      <c r="IP65" s="113" t="s">
        <v>76</v>
      </c>
      <c r="IQ65" s="144" t="e">
        <v>#N/A</v>
      </c>
    </row>
    <row r="66" spans="1:251" s="17" customFormat="1" ht="15">
      <c r="A66" s="15" t="s">
        <v>76</v>
      </c>
      <c r="B66" s="90">
        <v>65</v>
      </c>
      <c r="C66" s="8" t="s">
        <v>76</v>
      </c>
      <c r="D66" s="8" t="s">
        <v>76</v>
      </c>
      <c r="E66" s="87"/>
      <c r="F66" s="88" t="s">
        <v>76</v>
      </c>
      <c r="G66" s="88" t="s">
        <v>76</v>
      </c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89" t="s">
        <v>76</v>
      </c>
      <c r="Y66" s="16" t="s">
        <v>76</v>
      </c>
      <c r="Z66" s="89" t="s">
        <v>76</v>
      </c>
      <c r="AA66" s="89" t="s">
        <v>76</v>
      </c>
      <c r="AB66" s="89">
        <v>0</v>
      </c>
      <c r="AC66" s="154" t="s">
        <v>76</v>
      </c>
      <c r="AD66" s="197"/>
      <c r="AE66" s="177"/>
      <c r="AF66" s="175"/>
      <c r="AG66" s="175"/>
      <c r="AH66" s="175"/>
      <c r="AI66" s="175"/>
      <c r="AJ66" s="175"/>
      <c r="AK66" s="177"/>
      <c r="AL66" s="171">
        <v>0</v>
      </c>
      <c r="AM66" s="171"/>
      <c r="AN66" s="170"/>
      <c r="AO66" s="170"/>
      <c r="AP66" s="170"/>
      <c r="AQ66" s="170"/>
      <c r="AR66" s="170"/>
      <c r="AS66" s="170"/>
      <c r="AT66" s="170"/>
      <c r="AV66" s="170"/>
      <c r="AW66" s="256" t="s">
        <v>180</v>
      </c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186"/>
      <c r="BJ66" s="186"/>
      <c r="IJ66" s="114"/>
      <c r="IK66" s="113"/>
      <c r="IL66" s="113"/>
      <c r="IM66" s="113"/>
      <c r="IN66" s="113"/>
      <c r="IO66" s="113" t="s">
        <v>76</v>
      </c>
      <c r="IP66" s="113" t="s">
        <v>76</v>
      </c>
      <c r="IQ66" s="144" t="e">
        <v>#N/A</v>
      </c>
    </row>
    <row r="67" spans="1:251" s="17" customFormat="1" ht="15">
      <c r="A67" s="15" t="s">
        <v>76</v>
      </c>
      <c r="B67" s="90">
        <v>66</v>
      </c>
      <c r="C67" s="8" t="s">
        <v>76</v>
      </c>
      <c r="D67" s="8" t="s">
        <v>76</v>
      </c>
      <c r="E67" s="87"/>
      <c r="F67" s="88" t="s">
        <v>76</v>
      </c>
      <c r="G67" s="88" t="s">
        <v>76</v>
      </c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89" t="s">
        <v>76</v>
      </c>
      <c r="Y67" s="16" t="s">
        <v>76</v>
      </c>
      <c r="Z67" s="89" t="s">
        <v>76</v>
      </c>
      <c r="AA67" s="89" t="s">
        <v>76</v>
      </c>
      <c r="AB67" s="89">
        <v>0</v>
      </c>
      <c r="AC67" s="154" t="s">
        <v>76</v>
      </c>
      <c r="AD67" s="197"/>
      <c r="AE67" s="177"/>
      <c r="AF67" s="175"/>
      <c r="AG67" s="175"/>
      <c r="AH67" s="175"/>
      <c r="AI67" s="175"/>
      <c r="AJ67" s="175"/>
      <c r="AK67" s="177"/>
      <c r="AL67" s="171">
        <v>0</v>
      </c>
      <c r="AM67" s="171"/>
      <c r="AN67" s="170"/>
      <c r="AO67" s="170"/>
      <c r="AP67" s="170"/>
      <c r="AQ67" s="170"/>
      <c r="AR67" s="170"/>
      <c r="AS67" s="170"/>
      <c r="AT67" s="170"/>
      <c r="AV67" s="170"/>
      <c r="AW67" s="208" t="s">
        <v>179</v>
      </c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186"/>
      <c r="BJ67" s="186"/>
      <c r="IJ67" s="114"/>
      <c r="IK67" s="113"/>
      <c r="IL67" s="113"/>
      <c r="IM67" s="113"/>
      <c r="IN67" s="113"/>
      <c r="IO67" s="113" t="s">
        <v>76</v>
      </c>
      <c r="IP67" s="113" t="s">
        <v>76</v>
      </c>
      <c r="IQ67" s="144" t="e">
        <v>#N/A</v>
      </c>
    </row>
    <row r="68" spans="1:251" s="17" customFormat="1" ht="15">
      <c r="A68" s="15" t="s">
        <v>76</v>
      </c>
      <c r="B68" s="90">
        <v>67</v>
      </c>
      <c r="C68" s="8" t="s">
        <v>76</v>
      </c>
      <c r="D68" s="8" t="s">
        <v>76</v>
      </c>
      <c r="E68" s="87"/>
      <c r="F68" s="88" t="s">
        <v>76</v>
      </c>
      <c r="G68" s="88" t="s">
        <v>76</v>
      </c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89" t="s">
        <v>76</v>
      </c>
      <c r="Y68" s="16" t="s">
        <v>76</v>
      </c>
      <c r="Z68" s="89" t="s">
        <v>76</v>
      </c>
      <c r="AA68" s="89" t="s">
        <v>76</v>
      </c>
      <c r="AB68" s="89">
        <v>0</v>
      </c>
      <c r="AC68" s="154" t="s">
        <v>76</v>
      </c>
      <c r="AD68" s="197"/>
      <c r="AE68" s="177"/>
      <c r="AF68" s="175"/>
      <c r="AG68" s="175"/>
      <c r="AH68" s="175"/>
      <c r="AI68" s="175"/>
      <c r="AJ68" s="175"/>
      <c r="AK68" s="177"/>
      <c r="AL68" s="171">
        <v>0</v>
      </c>
      <c r="AM68" s="171"/>
      <c r="AN68" s="170"/>
      <c r="AO68" s="170"/>
      <c r="AP68" s="170"/>
      <c r="AQ68" s="170"/>
      <c r="AR68" s="170"/>
      <c r="AS68" s="170"/>
      <c r="AT68" s="170"/>
      <c r="AV68" s="170"/>
      <c r="AW68" s="253" t="s">
        <v>189</v>
      </c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186"/>
      <c r="BJ68" s="186"/>
      <c r="IJ68" s="114"/>
      <c r="IK68" s="113"/>
      <c r="IL68" s="113"/>
      <c r="IM68" s="113"/>
      <c r="IN68" s="113"/>
      <c r="IO68" s="113" t="s">
        <v>76</v>
      </c>
      <c r="IP68" s="113" t="s">
        <v>76</v>
      </c>
      <c r="IQ68" s="144" t="e">
        <v>#N/A</v>
      </c>
    </row>
    <row r="69" spans="1:251" s="17" customFormat="1" ht="15">
      <c r="A69" s="15" t="s">
        <v>76</v>
      </c>
      <c r="B69" s="90">
        <v>68</v>
      </c>
      <c r="C69" s="8" t="s">
        <v>76</v>
      </c>
      <c r="D69" s="8" t="s">
        <v>76</v>
      </c>
      <c r="E69" s="87"/>
      <c r="F69" s="88" t="s">
        <v>76</v>
      </c>
      <c r="G69" s="88" t="s">
        <v>76</v>
      </c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89" t="s">
        <v>76</v>
      </c>
      <c r="Y69" s="16" t="s">
        <v>76</v>
      </c>
      <c r="Z69" s="89" t="s">
        <v>76</v>
      </c>
      <c r="AA69" s="89" t="s">
        <v>76</v>
      </c>
      <c r="AB69" s="89">
        <v>0</v>
      </c>
      <c r="AC69" s="154" t="s">
        <v>76</v>
      </c>
      <c r="AD69" s="197"/>
      <c r="AE69" s="177"/>
      <c r="AF69" s="175"/>
      <c r="AG69" s="175"/>
      <c r="AH69" s="175"/>
      <c r="AI69" s="175"/>
      <c r="AJ69" s="175"/>
      <c r="AK69" s="177"/>
      <c r="AL69" s="171">
        <v>0</v>
      </c>
      <c r="AM69" s="171"/>
      <c r="AN69" s="170"/>
      <c r="AO69" s="170"/>
      <c r="AP69" s="170"/>
      <c r="AQ69" s="170"/>
      <c r="AR69" s="170"/>
      <c r="AS69" s="170"/>
      <c r="AT69" s="170"/>
      <c r="AV69" s="170"/>
      <c r="AW69" s="253" t="s">
        <v>190</v>
      </c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186"/>
      <c r="BJ69" s="186"/>
      <c r="IJ69" s="114"/>
      <c r="IK69" s="113"/>
      <c r="IL69" s="113"/>
      <c r="IM69" s="113"/>
      <c r="IN69" s="113"/>
      <c r="IO69" s="113" t="s">
        <v>76</v>
      </c>
      <c r="IP69" s="113" t="s">
        <v>76</v>
      </c>
      <c r="IQ69" s="144" t="e">
        <v>#N/A</v>
      </c>
    </row>
    <row r="70" spans="1:251" s="17" customFormat="1" ht="15">
      <c r="A70" s="15" t="s">
        <v>76</v>
      </c>
      <c r="B70" s="90">
        <v>69</v>
      </c>
      <c r="C70" s="8" t="s">
        <v>76</v>
      </c>
      <c r="D70" s="8" t="s">
        <v>76</v>
      </c>
      <c r="E70" s="87"/>
      <c r="F70" s="88" t="s">
        <v>76</v>
      </c>
      <c r="G70" s="88" t="s">
        <v>76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89" t="s">
        <v>76</v>
      </c>
      <c r="Y70" s="16" t="s">
        <v>76</v>
      </c>
      <c r="Z70" s="89" t="s">
        <v>76</v>
      </c>
      <c r="AA70" s="89" t="s">
        <v>76</v>
      </c>
      <c r="AB70" s="89">
        <v>0</v>
      </c>
      <c r="AC70" s="154" t="s">
        <v>76</v>
      </c>
      <c r="AD70" s="197"/>
      <c r="AE70" s="177"/>
      <c r="AF70" s="175"/>
      <c r="AG70" s="175"/>
      <c r="AH70" s="175"/>
      <c r="AI70" s="175"/>
      <c r="AJ70" s="175"/>
      <c r="AK70" s="177"/>
      <c r="AL70" s="171">
        <v>0</v>
      </c>
      <c r="AM70" s="171"/>
      <c r="AN70" s="170"/>
      <c r="AO70" s="170"/>
      <c r="AP70" s="170"/>
      <c r="AQ70" s="170"/>
      <c r="AR70" s="170"/>
      <c r="AS70" s="170"/>
      <c r="AT70" s="170"/>
      <c r="AV70" s="170"/>
      <c r="AW70" t="s">
        <v>200</v>
      </c>
      <c r="AX70"/>
      <c r="AY70"/>
      <c r="AZ70"/>
      <c r="BA70"/>
      <c r="BB70"/>
      <c r="BC70"/>
      <c r="BD70"/>
      <c r="BE70"/>
      <c r="BF70"/>
      <c r="BG70"/>
      <c r="BH70" s="209"/>
      <c r="BI70" s="186"/>
      <c r="BJ70" s="186"/>
      <c r="IJ70" s="114"/>
      <c r="IK70" s="113"/>
      <c r="IL70" s="113"/>
      <c r="IM70" s="113"/>
      <c r="IN70" s="113"/>
      <c r="IO70" s="113" t="s">
        <v>76</v>
      </c>
      <c r="IP70" s="113" t="s">
        <v>76</v>
      </c>
      <c r="IQ70" s="144" t="e">
        <v>#N/A</v>
      </c>
    </row>
    <row r="71" spans="1:251" s="17" customFormat="1" ht="15">
      <c r="A71" s="15" t="s">
        <v>76</v>
      </c>
      <c r="B71" s="90">
        <v>70</v>
      </c>
      <c r="C71" s="8" t="s">
        <v>76</v>
      </c>
      <c r="D71" s="8" t="s">
        <v>76</v>
      </c>
      <c r="E71" s="87"/>
      <c r="F71" s="88" t="s">
        <v>76</v>
      </c>
      <c r="G71" s="88" t="s">
        <v>76</v>
      </c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89" t="s">
        <v>76</v>
      </c>
      <c r="Y71" s="16" t="s">
        <v>76</v>
      </c>
      <c r="Z71" s="89" t="s">
        <v>76</v>
      </c>
      <c r="AA71" s="89" t="s">
        <v>76</v>
      </c>
      <c r="AB71" s="89">
        <v>0</v>
      </c>
      <c r="AC71" s="154" t="s">
        <v>76</v>
      </c>
      <c r="AD71" s="197"/>
      <c r="AE71" s="177"/>
      <c r="AF71" s="175"/>
      <c r="AG71" s="175"/>
      <c r="AH71" s="175"/>
      <c r="AI71" s="175"/>
      <c r="AJ71" s="175"/>
      <c r="AK71" s="177"/>
      <c r="AL71" s="171">
        <v>0</v>
      </c>
      <c r="AM71" s="171"/>
      <c r="AN71" s="170"/>
      <c r="AO71" s="170"/>
      <c r="AP71" s="170"/>
      <c r="AQ71" s="170"/>
      <c r="AR71" s="170"/>
      <c r="AS71" s="170"/>
      <c r="AT71" s="170"/>
      <c r="AW71" t="s">
        <v>191</v>
      </c>
      <c r="AX71" s="20"/>
      <c r="AY71" s="6"/>
      <c r="AZ71" s="6"/>
      <c r="BA71" s="6"/>
      <c r="BD71" s="186"/>
      <c r="BE71" s="186"/>
      <c r="BF71" s="186"/>
      <c r="BG71" s="186"/>
      <c r="BH71" s="186"/>
      <c r="BI71" s="186"/>
      <c r="BJ71" s="186"/>
      <c r="IJ71" s="114"/>
      <c r="IK71" s="113"/>
      <c r="IL71" s="113"/>
      <c r="IM71" s="113"/>
      <c r="IN71" s="113"/>
      <c r="IO71" s="113" t="s">
        <v>76</v>
      </c>
      <c r="IP71" s="113" t="s">
        <v>76</v>
      </c>
      <c r="IQ71" s="144" t="e">
        <v>#N/A</v>
      </c>
    </row>
    <row r="72" spans="1:251" s="17" customFormat="1" ht="15">
      <c r="A72" s="15" t="s">
        <v>76</v>
      </c>
      <c r="B72" s="90">
        <v>71</v>
      </c>
      <c r="C72" s="8" t="s">
        <v>76</v>
      </c>
      <c r="D72" s="8" t="s">
        <v>76</v>
      </c>
      <c r="E72" s="87"/>
      <c r="F72" s="88" t="s">
        <v>76</v>
      </c>
      <c r="G72" s="88" t="s">
        <v>76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89" t="s">
        <v>76</v>
      </c>
      <c r="Y72" s="16" t="s">
        <v>76</v>
      </c>
      <c r="Z72" s="89" t="s">
        <v>76</v>
      </c>
      <c r="AA72" s="89" t="s">
        <v>76</v>
      </c>
      <c r="AB72" s="89">
        <v>0</v>
      </c>
      <c r="AC72" s="154" t="s">
        <v>76</v>
      </c>
      <c r="AD72" s="197"/>
      <c r="AE72" s="177"/>
      <c r="AF72" s="175"/>
      <c r="AG72" s="175"/>
      <c r="AH72" s="175"/>
      <c r="AI72" s="175"/>
      <c r="AJ72" s="175"/>
      <c r="AK72" s="177"/>
      <c r="AL72" s="171">
        <v>0</v>
      </c>
      <c r="AM72" s="171"/>
      <c r="AN72" s="170"/>
      <c r="AO72" s="170"/>
      <c r="AP72" s="170"/>
      <c r="AQ72" s="170"/>
      <c r="AR72" s="170"/>
      <c r="AS72" s="170"/>
      <c r="AT72" s="170"/>
      <c r="AX72" s="20"/>
      <c r="AY72" s="6"/>
      <c r="AZ72" s="6"/>
      <c r="BA72" s="6"/>
      <c r="BD72" s="186"/>
      <c r="BE72" s="186"/>
      <c r="BF72" s="186"/>
      <c r="BG72" s="213" t="s">
        <v>192</v>
      </c>
      <c r="BH72" s="214"/>
      <c r="BI72" s="186"/>
      <c r="BJ72" s="186"/>
      <c r="IJ72" s="114"/>
      <c r="IK72" s="113"/>
      <c r="IL72" s="113"/>
      <c r="IM72" s="113"/>
      <c r="IN72" s="113"/>
      <c r="IO72" s="113" t="s">
        <v>76</v>
      </c>
      <c r="IP72" s="113" t="s">
        <v>76</v>
      </c>
      <c r="IQ72" s="144" t="e">
        <v>#N/A</v>
      </c>
    </row>
    <row r="73" spans="1:251" s="17" customFormat="1" ht="15">
      <c r="A73" s="15" t="s">
        <v>76</v>
      </c>
      <c r="B73" s="90">
        <v>72</v>
      </c>
      <c r="C73" s="8" t="s">
        <v>76</v>
      </c>
      <c r="D73" s="8" t="s">
        <v>76</v>
      </c>
      <c r="E73" s="87"/>
      <c r="F73" s="88" t="s">
        <v>76</v>
      </c>
      <c r="G73" s="88" t="s">
        <v>76</v>
      </c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89" t="s">
        <v>76</v>
      </c>
      <c r="Y73" s="16" t="s">
        <v>76</v>
      </c>
      <c r="Z73" s="89" t="s">
        <v>76</v>
      </c>
      <c r="AA73" s="89" t="s">
        <v>76</v>
      </c>
      <c r="AB73" s="89">
        <v>0</v>
      </c>
      <c r="AC73" s="154" t="s">
        <v>76</v>
      </c>
      <c r="AD73" s="197"/>
      <c r="AE73" s="177"/>
      <c r="AF73" s="175"/>
      <c r="AG73" s="175"/>
      <c r="AH73" s="175"/>
      <c r="AI73" s="175"/>
      <c r="AJ73" s="175"/>
      <c r="AK73" s="177"/>
      <c r="AL73" s="171">
        <v>0</v>
      </c>
      <c r="AM73" s="171"/>
      <c r="AN73" s="170"/>
      <c r="AO73" s="170"/>
      <c r="AP73" s="170"/>
      <c r="AQ73" s="170"/>
      <c r="AR73" s="170"/>
      <c r="AS73" s="170"/>
      <c r="AT73" s="170"/>
      <c r="AV73" s="1" t="s">
        <v>110</v>
      </c>
      <c r="AW73"/>
      <c r="AX73" s="20"/>
      <c r="AY73" s="6"/>
      <c r="AZ73" s="6"/>
      <c r="BA73" s="6"/>
      <c r="BD73" s="186"/>
      <c r="BE73" s="186"/>
      <c r="BF73" s="186"/>
      <c r="BG73" s="186"/>
      <c r="BH73" s="186"/>
      <c r="BI73" s="186"/>
      <c r="BJ73" s="186"/>
      <c r="IJ73" s="114"/>
      <c r="IK73" s="113"/>
      <c r="IL73" s="113"/>
      <c r="IM73" s="113"/>
      <c r="IN73" s="113"/>
      <c r="IO73" s="113" t="s">
        <v>76</v>
      </c>
      <c r="IP73" s="113" t="s">
        <v>76</v>
      </c>
      <c r="IQ73" s="144" t="e">
        <v>#N/A</v>
      </c>
    </row>
    <row r="74" spans="1:251" s="17" customFormat="1" ht="15">
      <c r="A74" s="15" t="s">
        <v>76</v>
      </c>
      <c r="B74" s="90">
        <v>73</v>
      </c>
      <c r="C74" s="8" t="s">
        <v>76</v>
      </c>
      <c r="D74" s="8" t="s">
        <v>76</v>
      </c>
      <c r="E74" s="87"/>
      <c r="F74" s="88" t="s">
        <v>76</v>
      </c>
      <c r="G74" s="88" t="s">
        <v>76</v>
      </c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89" t="s">
        <v>76</v>
      </c>
      <c r="Y74" s="16" t="s">
        <v>76</v>
      </c>
      <c r="Z74" s="89" t="s">
        <v>76</v>
      </c>
      <c r="AA74" s="89" t="s">
        <v>76</v>
      </c>
      <c r="AB74" s="89">
        <v>0</v>
      </c>
      <c r="AC74" s="154" t="s">
        <v>76</v>
      </c>
      <c r="AD74" s="197"/>
      <c r="AE74" s="177"/>
      <c r="AF74" s="175"/>
      <c r="AG74" s="175"/>
      <c r="AH74" s="175"/>
      <c r="AI74" s="175"/>
      <c r="AJ74" s="175"/>
      <c r="AK74" s="177"/>
      <c r="AL74" s="171">
        <v>0</v>
      </c>
      <c r="AM74" s="171"/>
      <c r="AN74" s="170"/>
      <c r="AO74" s="170"/>
      <c r="AP74" s="170"/>
      <c r="AQ74" s="170"/>
      <c r="AR74" s="170"/>
      <c r="AS74" s="170"/>
      <c r="AT74" s="170"/>
      <c r="AV74" s="170"/>
      <c r="AW74" s="2" t="s">
        <v>104</v>
      </c>
      <c r="AX74" s="20"/>
      <c r="AY74" s="6"/>
      <c r="AZ74" s="6"/>
      <c r="BA74" s="6"/>
      <c r="BD74" s="186"/>
      <c r="BE74" s="186"/>
      <c r="BF74" s="186"/>
      <c r="BG74" s="186"/>
      <c r="BH74" s="186"/>
      <c r="BI74" s="186"/>
      <c r="BJ74" s="186"/>
      <c r="IJ74" s="114"/>
      <c r="IK74" s="113"/>
      <c r="IL74" s="113"/>
      <c r="IM74" s="113"/>
      <c r="IN74" s="113"/>
      <c r="IO74" s="113" t="s">
        <v>76</v>
      </c>
      <c r="IP74" s="113" t="s">
        <v>76</v>
      </c>
      <c r="IQ74" s="144" t="e">
        <v>#N/A</v>
      </c>
    </row>
    <row r="75" spans="1:251" s="17" customFormat="1" ht="15">
      <c r="A75" s="15" t="s">
        <v>76</v>
      </c>
      <c r="B75" s="90">
        <v>74</v>
      </c>
      <c r="C75" s="8" t="s">
        <v>76</v>
      </c>
      <c r="D75" s="8" t="s">
        <v>76</v>
      </c>
      <c r="E75" s="87"/>
      <c r="F75" s="88" t="s">
        <v>76</v>
      </c>
      <c r="G75" s="88" t="s">
        <v>76</v>
      </c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89" t="s">
        <v>76</v>
      </c>
      <c r="Y75" s="16" t="s">
        <v>76</v>
      </c>
      <c r="Z75" s="89" t="s">
        <v>76</v>
      </c>
      <c r="AA75" s="89" t="s">
        <v>76</v>
      </c>
      <c r="AB75" s="89">
        <v>0</v>
      </c>
      <c r="AC75" s="154" t="s">
        <v>76</v>
      </c>
      <c r="AD75" s="197"/>
      <c r="AE75" s="177"/>
      <c r="AF75" s="175"/>
      <c r="AG75" s="175"/>
      <c r="AH75" s="175"/>
      <c r="AI75" s="175"/>
      <c r="AJ75" s="175"/>
      <c r="AK75" s="177"/>
      <c r="AL75" s="171">
        <v>0</v>
      </c>
      <c r="AM75" s="171"/>
      <c r="AN75" s="170"/>
      <c r="AO75" s="170"/>
      <c r="AP75" s="170"/>
      <c r="AQ75" s="170"/>
      <c r="AR75" s="170"/>
      <c r="AS75" s="170"/>
      <c r="AT75" s="170"/>
      <c r="AV75" s="170"/>
      <c r="AW75" s="202" t="s">
        <v>193</v>
      </c>
      <c r="AX75" s="20"/>
      <c r="AY75" s="6"/>
      <c r="AZ75" s="6"/>
      <c r="BA75" s="6"/>
      <c r="BD75" s="186"/>
      <c r="BE75" s="186"/>
      <c r="BF75" s="186"/>
      <c r="BG75" s="186"/>
      <c r="BH75" s="186"/>
      <c r="BI75" s="186"/>
      <c r="BJ75" s="186"/>
      <c r="IJ75" s="114"/>
      <c r="IK75" s="113"/>
      <c r="IL75" s="113"/>
      <c r="IM75" s="113"/>
      <c r="IN75" s="113"/>
      <c r="IO75" s="113" t="s">
        <v>76</v>
      </c>
      <c r="IP75" s="113" t="s">
        <v>76</v>
      </c>
      <c r="IQ75" s="144" t="e">
        <v>#N/A</v>
      </c>
    </row>
    <row r="76" spans="1:251" s="17" customFormat="1" ht="15">
      <c r="A76" s="15" t="s">
        <v>76</v>
      </c>
      <c r="B76" s="90">
        <v>75</v>
      </c>
      <c r="C76" s="8" t="s">
        <v>76</v>
      </c>
      <c r="D76" s="8" t="s">
        <v>76</v>
      </c>
      <c r="E76" s="87"/>
      <c r="F76" s="88" t="s">
        <v>76</v>
      </c>
      <c r="G76" s="88" t="s">
        <v>76</v>
      </c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89" t="s">
        <v>76</v>
      </c>
      <c r="Y76" s="16" t="s">
        <v>76</v>
      </c>
      <c r="Z76" s="89" t="s">
        <v>76</v>
      </c>
      <c r="AA76" s="89" t="s">
        <v>76</v>
      </c>
      <c r="AB76" s="89">
        <v>0</v>
      </c>
      <c r="AC76" s="154" t="s">
        <v>76</v>
      </c>
      <c r="AD76" s="197"/>
      <c r="AE76" s="177"/>
      <c r="AF76" s="175"/>
      <c r="AG76" s="175"/>
      <c r="AH76" s="175"/>
      <c r="AI76" s="175"/>
      <c r="AJ76" s="175"/>
      <c r="AK76" s="177"/>
      <c r="AL76" s="171">
        <v>0</v>
      </c>
      <c r="AM76" s="171"/>
      <c r="AN76" s="170"/>
      <c r="AO76" s="170"/>
      <c r="AP76" s="170"/>
      <c r="AQ76" s="170"/>
      <c r="AR76" s="170"/>
      <c r="AS76" s="170"/>
      <c r="AT76" s="170"/>
      <c r="AV76" s="170"/>
      <c r="AW76" s="202" t="s">
        <v>194</v>
      </c>
      <c r="AX76" s="20"/>
      <c r="AY76" s="6"/>
      <c r="AZ76" s="6"/>
      <c r="BA76" s="6"/>
      <c r="BD76" s="186"/>
      <c r="BE76" s="186"/>
      <c r="BF76" s="186"/>
      <c r="BG76" s="186"/>
      <c r="BH76" s="186"/>
      <c r="BI76" s="186"/>
      <c r="BJ76" s="186"/>
      <c r="IJ76" s="114"/>
      <c r="IK76" s="113"/>
      <c r="IL76" s="113"/>
      <c r="IM76" s="113"/>
      <c r="IN76" s="113"/>
      <c r="IO76" s="113" t="s">
        <v>76</v>
      </c>
      <c r="IP76" s="113" t="s">
        <v>76</v>
      </c>
      <c r="IQ76" s="144" t="e">
        <v>#N/A</v>
      </c>
    </row>
    <row r="77" spans="1:251" s="17" customFormat="1" ht="15">
      <c r="A77" s="15" t="s">
        <v>76</v>
      </c>
      <c r="B77" s="90">
        <v>76</v>
      </c>
      <c r="C77" s="8" t="s">
        <v>76</v>
      </c>
      <c r="D77" s="8" t="s">
        <v>76</v>
      </c>
      <c r="E77" s="87"/>
      <c r="F77" s="88" t="s">
        <v>76</v>
      </c>
      <c r="G77" s="88" t="s">
        <v>76</v>
      </c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89" t="s">
        <v>76</v>
      </c>
      <c r="Y77" s="16" t="s">
        <v>76</v>
      </c>
      <c r="Z77" s="89" t="s">
        <v>76</v>
      </c>
      <c r="AA77" s="89" t="s">
        <v>76</v>
      </c>
      <c r="AB77" s="89">
        <v>0</v>
      </c>
      <c r="AC77" s="154" t="s">
        <v>76</v>
      </c>
      <c r="AD77" s="197"/>
      <c r="AE77" s="177"/>
      <c r="AF77" s="175"/>
      <c r="AG77" s="175"/>
      <c r="AH77" s="175"/>
      <c r="AI77" s="175"/>
      <c r="AJ77" s="175"/>
      <c r="AK77" s="177"/>
      <c r="AL77" s="171">
        <v>0</v>
      </c>
      <c r="AM77" s="171"/>
      <c r="AN77" s="170"/>
      <c r="AO77" s="170"/>
      <c r="AP77" s="170"/>
      <c r="AQ77" s="170"/>
      <c r="AR77" s="170"/>
      <c r="AS77" s="170"/>
      <c r="AT77" s="170"/>
      <c r="AV77" s="170"/>
      <c r="AW77" s="252" t="s">
        <v>195</v>
      </c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186"/>
      <c r="BJ77" s="186"/>
      <c r="IJ77" s="114"/>
      <c r="IK77" s="113"/>
      <c r="IL77" s="113"/>
      <c r="IM77" s="113"/>
      <c r="IN77" s="113"/>
      <c r="IO77" s="113" t="s">
        <v>76</v>
      </c>
      <c r="IP77" s="113" t="s">
        <v>76</v>
      </c>
      <c r="IQ77" s="144" t="e">
        <v>#N/A</v>
      </c>
    </row>
    <row r="78" spans="1:251" s="17" customFormat="1" ht="15">
      <c r="A78" s="15" t="s">
        <v>76</v>
      </c>
      <c r="B78" s="90">
        <v>77</v>
      </c>
      <c r="C78" s="8" t="s">
        <v>76</v>
      </c>
      <c r="D78" s="8" t="s">
        <v>76</v>
      </c>
      <c r="E78" s="87"/>
      <c r="F78" s="88" t="s">
        <v>76</v>
      </c>
      <c r="G78" s="88" t="s">
        <v>76</v>
      </c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89" t="s">
        <v>76</v>
      </c>
      <c r="Y78" s="16" t="s">
        <v>76</v>
      </c>
      <c r="Z78" s="89" t="s">
        <v>76</v>
      </c>
      <c r="AA78" s="89" t="s">
        <v>76</v>
      </c>
      <c r="AB78" s="89">
        <v>0</v>
      </c>
      <c r="AC78" s="154" t="s">
        <v>76</v>
      </c>
      <c r="AD78" s="197"/>
      <c r="AE78" s="177"/>
      <c r="AF78" s="175"/>
      <c r="AG78" s="175"/>
      <c r="AH78" s="175"/>
      <c r="AI78" s="175"/>
      <c r="AJ78" s="175"/>
      <c r="AK78" s="177"/>
      <c r="AL78" s="171">
        <v>0</v>
      </c>
      <c r="AM78" s="171"/>
      <c r="AN78" s="170"/>
      <c r="AO78" s="170"/>
      <c r="AP78" s="170"/>
      <c r="AQ78" s="170"/>
      <c r="AR78" s="170"/>
      <c r="AS78" s="170"/>
      <c r="AT78" s="170"/>
      <c r="AV78" s="170"/>
      <c r="AW78" s="110" t="s">
        <v>196</v>
      </c>
      <c r="BI78" s="186"/>
      <c r="BJ78" s="186"/>
      <c r="IJ78" s="114"/>
      <c r="IK78" s="113"/>
      <c r="IL78" s="113"/>
      <c r="IM78" s="113"/>
      <c r="IN78" s="113"/>
      <c r="IO78" s="113" t="s">
        <v>76</v>
      </c>
      <c r="IP78" s="113" t="s">
        <v>76</v>
      </c>
      <c r="IQ78" s="144" t="e">
        <v>#N/A</v>
      </c>
    </row>
    <row r="79" spans="1:251" s="17" customFormat="1" ht="15">
      <c r="A79" s="15" t="s">
        <v>76</v>
      </c>
      <c r="B79" s="90">
        <v>78</v>
      </c>
      <c r="C79" s="8" t="s">
        <v>76</v>
      </c>
      <c r="D79" s="8" t="s">
        <v>76</v>
      </c>
      <c r="E79" s="87"/>
      <c r="F79" s="88" t="s">
        <v>76</v>
      </c>
      <c r="G79" s="88" t="s">
        <v>76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89" t="s">
        <v>76</v>
      </c>
      <c r="Y79" s="16" t="s">
        <v>76</v>
      </c>
      <c r="Z79" s="89" t="s">
        <v>76</v>
      </c>
      <c r="AA79" s="89" t="s">
        <v>76</v>
      </c>
      <c r="AB79" s="89">
        <v>0</v>
      </c>
      <c r="AC79" s="154" t="s">
        <v>76</v>
      </c>
      <c r="AD79" s="197"/>
      <c r="AE79" s="177"/>
      <c r="AF79" s="175"/>
      <c r="AG79" s="175"/>
      <c r="AH79" s="175"/>
      <c r="AI79" s="175"/>
      <c r="AJ79" s="175"/>
      <c r="AK79" s="177"/>
      <c r="AL79" s="171">
        <v>0</v>
      </c>
      <c r="AM79" s="171"/>
      <c r="AN79" s="170"/>
      <c r="AO79" s="170"/>
      <c r="AP79" s="170"/>
      <c r="AQ79" s="170"/>
      <c r="AR79" s="170"/>
      <c r="AS79" s="170"/>
      <c r="AT79" s="170"/>
      <c r="AV79" s="1"/>
      <c r="AW79" s="252" t="s">
        <v>168</v>
      </c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186"/>
      <c r="BJ79" s="186"/>
      <c r="IJ79" s="114"/>
      <c r="IK79" s="113"/>
      <c r="IL79" s="113"/>
      <c r="IM79" s="113"/>
      <c r="IN79" s="113"/>
      <c r="IO79" s="113" t="s">
        <v>76</v>
      </c>
      <c r="IP79" s="113" t="s">
        <v>76</v>
      </c>
      <c r="IQ79" s="144" t="e">
        <v>#N/A</v>
      </c>
    </row>
    <row r="80" spans="1:251" s="17" customFormat="1" ht="15">
      <c r="A80" s="15" t="s">
        <v>76</v>
      </c>
      <c r="B80" s="90">
        <v>79</v>
      </c>
      <c r="C80" s="8" t="s">
        <v>76</v>
      </c>
      <c r="D80" s="8" t="s">
        <v>76</v>
      </c>
      <c r="E80" s="87"/>
      <c r="F80" s="88" t="s">
        <v>76</v>
      </c>
      <c r="G80" s="88" t="s">
        <v>76</v>
      </c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89" t="s">
        <v>76</v>
      </c>
      <c r="Y80" s="16" t="s">
        <v>76</v>
      </c>
      <c r="Z80" s="89" t="s">
        <v>76</v>
      </c>
      <c r="AA80" s="89" t="s">
        <v>76</v>
      </c>
      <c r="AB80" s="89">
        <v>0</v>
      </c>
      <c r="AC80" s="154" t="s">
        <v>76</v>
      </c>
      <c r="AD80" s="197"/>
      <c r="AE80" s="177"/>
      <c r="AF80" s="175"/>
      <c r="AG80" s="175"/>
      <c r="AH80" s="175"/>
      <c r="AI80" s="175"/>
      <c r="AJ80" s="175"/>
      <c r="AK80" s="177"/>
      <c r="AL80" s="171">
        <v>0</v>
      </c>
      <c r="AM80" s="171"/>
      <c r="AN80" s="170"/>
      <c r="AO80" s="170"/>
      <c r="AP80" s="170"/>
      <c r="AQ80" s="170"/>
      <c r="AR80" s="170"/>
      <c r="AS80" s="170"/>
      <c r="AT80" s="170"/>
      <c r="AV80" s="145"/>
      <c r="AW80" s="253" t="s">
        <v>169</v>
      </c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186"/>
      <c r="BJ80" s="186"/>
      <c r="IJ80" s="114"/>
      <c r="IK80" s="113"/>
      <c r="IL80" s="113"/>
      <c r="IM80" s="113"/>
      <c r="IN80" s="113"/>
      <c r="IO80" s="113" t="s">
        <v>76</v>
      </c>
      <c r="IP80" s="113" t="s">
        <v>76</v>
      </c>
      <c r="IQ80" s="144" t="e">
        <v>#N/A</v>
      </c>
    </row>
    <row r="81" spans="1:251" s="17" customFormat="1" ht="15">
      <c r="A81" s="15" t="s">
        <v>76</v>
      </c>
      <c r="B81" s="90">
        <v>80</v>
      </c>
      <c r="C81" s="8" t="s">
        <v>76</v>
      </c>
      <c r="D81" s="8" t="s">
        <v>76</v>
      </c>
      <c r="E81" s="87"/>
      <c r="F81" s="88" t="s">
        <v>76</v>
      </c>
      <c r="G81" s="88" t="s">
        <v>76</v>
      </c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89" t="s">
        <v>76</v>
      </c>
      <c r="Y81" s="16" t="s">
        <v>76</v>
      </c>
      <c r="Z81" s="89" t="s">
        <v>76</v>
      </c>
      <c r="AA81" s="89" t="s">
        <v>76</v>
      </c>
      <c r="AB81" s="89">
        <v>0</v>
      </c>
      <c r="AC81" s="154" t="s">
        <v>76</v>
      </c>
      <c r="AD81" s="197"/>
      <c r="AE81" s="177"/>
      <c r="AF81" s="175"/>
      <c r="AG81" s="175"/>
      <c r="AH81" s="175"/>
      <c r="AI81" s="175"/>
      <c r="AJ81" s="175"/>
      <c r="AK81" s="177"/>
      <c r="AL81" s="171">
        <v>0</v>
      </c>
      <c r="AM81" s="171"/>
      <c r="AN81" s="170"/>
      <c r="AO81" s="170"/>
      <c r="AP81" s="170"/>
      <c r="AQ81" s="170"/>
      <c r="AR81" s="170"/>
      <c r="AS81" s="170"/>
      <c r="AT81" s="170"/>
      <c r="AV81"/>
      <c r="AW81" s="251" t="s">
        <v>174</v>
      </c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186"/>
      <c r="BJ81" s="186"/>
      <c r="IJ81" s="114"/>
      <c r="IK81" s="113"/>
      <c r="IL81" s="113"/>
      <c r="IM81" s="113"/>
      <c r="IN81" s="113"/>
      <c r="IO81" s="113" t="s">
        <v>76</v>
      </c>
      <c r="IP81" s="113" t="s">
        <v>76</v>
      </c>
      <c r="IQ81" s="144" t="e">
        <v>#N/A</v>
      </c>
    </row>
    <row r="82" spans="1:251" s="17" customFormat="1" ht="15">
      <c r="A82" s="15" t="s">
        <v>76</v>
      </c>
      <c r="B82" s="90">
        <v>81</v>
      </c>
      <c r="C82" s="8" t="s">
        <v>76</v>
      </c>
      <c r="D82" s="8" t="s">
        <v>76</v>
      </c>
      <c r="E82" s="87"/>
      <c r="F82" s="88" t="s">
        <v>76</v>
      </c>
      <c r="G82" s="88" t="s">
        <v>76</v>
      </c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89" t="s">
        <v>76</v>
      </c>
      <c r="Y82" s="16" t="s">
        <v>76</v>
      </c>
      <c r="Z82" s="89" t="s">
        <v>76</v>
      </c>
      <c r="AA82" s="89" t="s">
        <v>76</v>
      </c>
      <c r="AB82" s="89">
        <v>0</v>
      </c>
      <c r="AC82" s="154" t="s">
        <v>76</v>
      </c>
      <c r="AD82" s="197"/>
      <c r="AE82" s="177"/>
      <c r="AF82" s="175"/>
      <c r="AG82" s="175"/>
      <c r="AH82" s="175"/>
      <c r="AI82" s="175"/>
      <c r="AJ82" s="175"/>
      <c r="AK82" s="177"/>
      <c r="AL82" s="171">
        <v>0</v>
      </c>
      <c r="AM82" s="171"/>
      <c r="AN82" s="170"/>
      <c r="AO82" s="170"/>
      <c r="AP82" s="170"/>
      <c r="AQ82" s="170"/>
      <c r="AR82" s="170"/>
      <c r="AS82" s="170"/>
      <c r="AT82" s="170"/>
      <c r="AV82"/>
      <c r="AW82" s="251"/>
      <c r="AX82" s="251"/>
      <c r="AY82" s="251"/>
      <c r="AZ82" s="251"/>
      <c r="BA82" s="251"/>
      <c r="BB82" s="251"/>
      <c r="BC82" s="251"/>
      <c r="BD82" s="251"/>
      <c r="BE82" s="251"/>
      <c r="BF82" s="251"/>
      <c r="BG82" s="251"/>
      <c r="BH82" s="251"/>
      <c r="BI82" s="186"/>
      <c r="BJ82" s="186"/>
      <c r="IJ82" s="114"/>
      <c r="IK82" s="113"/>
      <c r="IL82" s="113"/>
      <c r="IM82" s="113"/>
      <c r="IN82" s="113"/>
      <c r="IO82" s="113" t="s">
        <v>76</v>
      </c>
      <c r="IP82" s="113" t="s">
        <v>76</v>
      </c>
      <c r="IQ82" s="144" t="e">
        <v>#N/A</v>
      </c>
    </row>
    <row r="83" spans="1:251" s="17" customFormat="1" ht="15">
      <c r="A83" s="15" t="s">
        <v>76</v>
      </c>
      <c r="B83" s="90">
        <v>82</v>
      </c>
      <c r="C83" s="8" t="s">
        <v>76</v>
      </c>
      <c r="D83" s="8" t="s">
        <v>76</v>
      </c>
      <c r="E83" s="87"/>
      <c r="F83" s="88" t="s">
        <v>76</v>
      </c>
      <c r="G83" s="88" t="s">
        <v>76</v>
      </c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89" t="s">
        <v>76</v>
      </c>
      <c r="Y83" s="16" t="s">
        <v>76</v>
      </c>
      <c r="Z83" s="89" t="s">
        <v>76</v>
      </c>
      <c r="AA83" s="89" t="s">
        <v>76</v>
      </c>
      <c r="AB83" s="89">
        <v>0</v>
      </c>
      <c r="AC83" s="154" t="s">
        <v>76</v>
      </c>
      <c r="AD83" s="197"/>
      <c r="AE83" s="177"/>
      <c r="AF83" s="175"/>
      <c r="AG83" s="175"/>
      <c r="AH83" s="175"/>
      <c r="AI83" s="175"/>
      <c r="AJ83" s="175"/>
      <c r="AK83" s="177"/>
      <c r="AL83" s="171">
        <v>0</v>
      </c>
      <c r="AM83" s="171"/>
      <c r="AN83" s="170"/>
      <c r="AO83" s="170"/>
      <c r="AP83" s="170"/>
      <c r="AQ83" s="170"/>
      <c r="AR83" s="170"/>
      <c r="AS83" s="170"/>
      <c r="AT83" s="170"/>
      <c r="AV83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186"/>
      <c r="BJ83" s="186"/>
      <c r="IJ83" s="114"/>
      <c r="IK83" s="113"/>
      <c r="IL83" s="113"/>
      <c r="IM83" s="113"/>
      <c r="IN83" s="113"/>
      <c r="IO83" s="113" t="s">
        <v>76</v>
      </c>
      <c r="IP83" s="113" t="s">
        <v>76</v>
      </c>
      <c r="IQ83" s="144" t="e">
        <v>#N/A</v>
      </c>
    </row>
    <row r="84" spans="1:251" s="17" customFormat="1" ht="15">
      <c r="A84" s="15" t="s">
        <v>76</v>
      </c>
      <c r="B84" s="90">
        <v>83</v>
      </c>
      <c r="C84" s="8" t="s">
        <v>76</v>
      </c>
      <c r="D84" s="8" t="s">
        <v>76</v>
      </c>
      <c r="E84" s="87"/>
      <c r="F84" s="88" t="s">
        <v>76</v>
      </c>
      <c r="G84" s="88" t="s">
        <v>76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89" t="s">
        <v>76</v>
      </c>
      <c r="Y84" s="16" t="s">
        <v>76</v>
      </c>
      <c r="Z84" s="89" t="s">
        <v>76</v>
      </c>
      <c r="AA84" s="89" t="s">
        <v>76</v>
      </c>
      <c r="AB84" s="89">
        <v>0</v>
      </c>
      <c r="AC84" s="154" t="s">
        <v>76</v>
      </c>
      <c r="AD84" s="197"/>
      <c r="AE84" s="177"/>
      <c r="AF84" s="175"/>
      <c r="AG84" s="175"/>
      <c r="AH84" s="175"/>
      <c r="AI84" s="175"/>
      <c r="AJ84" s="175"/>
      <c r="AK84" s="177"/>
      <c r="AL84" s="171">
        <v>0</v>
      </c>
      <c r="AM84" s="171"/>
      <c r="AN84" s="170"/>
      <c r="AO84" s="170"/>
      <c r="AP84" s="170"/>
      <c r="AQ84" s="170"/>
      <c r="AR84" s="170"/>
      <c r="AS84" s="170"/>
      <c r="AT84" s="170"/>
      <c r="AV84" s="145"/>
      <c r="AW84" s="208" t="s">
        <v>176</v>
      </c>
      <c r="AX84" s="20"/>
      <c r="AY84" s="6"/>
      <c r="AZ84" s="6"/>
      <c r="BA84" s="6"/>
      <c r="BD84" s="186"/>
      <c r="BE84" s="186"/>
      <c r="BF84" s="186"/>
      <c r="BG84" s="186"/>
      <c r="BH84" s="186"/>
      <c r="BI84" s="186"/>
      <c r="BJ84" s="186"/>
      <c r="IJ84" s="114"/>
      <c r="IK84" s="113"/>
      <c r="IL84" s="113"/>
      <c r="IM84" s="113"/>
      <c r="IN84" s="113"/>
      <c r="IO84" s="113" t="s">
        <v>76</v>
      </c>
      <c r="IP84" s="113" t="s">
        <v>76</v>
      </c>
      <c r="IQ84" s="144" t="e">
        <v>#N/A</v>
      </c>
    </row>
    <row r="85" spans="1:251" s="17" customFormat="1" ht="15">
      <c r="A85" s="15" t="s">
        <v>76</v>
      </c>
      <c r="B85" s="90">
        <v>84</v>
      </c>
      <c r="C85" s="8" t="s">
        <v>76</v>
      </c>
      <c r="D85" s="8" t="s">
        <v>76</v>
      </c>
      <c r="E85" s="87"/>
      <c r="F85" s="88" t="s">
        <v>76</v>
      </c>
      <c r="G85" s="88" t="s">
        <v>76</v>
      </c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89" t="s">
        <v>76</v>
      </c>
      <c r="Y85" s="16" t="s">
        <v>76</v>
      </c>
      <c r="Z85" s="89" t="s">
        <v>76</v>
      </c>
      <c r="AA85" s="89" t="s">
        <v>76</v>
      </c>
      <c r="AB85" s="89">
        <v>0</v>
      </c>
      <c r="AC85" s="154" t="s">
        <v>76</v>
      </c>
      <c r="AD85" s="197"/>
      <c r="AE85" s="177"/>
      <c r="AF85" s="175"/>
      <c r="AG85" s="175"/>
      <c r="AH85" s="175"/>
      <c r="AI85" s="175"/>
      <c r="AJ85" s="175"/>
      <c r="AK85" s="177"/>
      <c r="AL85" s="171">
        <v>0</v>
      </c>
      <c r="AM85" s="171"/>
      <c r="AN85" s="170"/>
      <c r="AO85" s="170"/>
      <c r="AP85" s="170"/>
      <c r="AQ85" s="170"/>
      <c r="AR85" s="170"/>
      <c r="AS85" s="170"/>
      <c r="AT85" s="170"/>
      <c r="AV85" s="145"/>
      <c r="AW85" s="202"/>
      <c r="AX85" s="20"/>
      <c r="AY85" s="6"/>
      <c r="AZ85" s="6"/>
      <c r="BA85" s="6"/>
      <c r="BD85" s="186"/>
      <c r="BE85" s="186"/>
      <c r="BF85" s="186"/>
      <c r="BG85" s="213" t="s">
        <v>192</v>
      </c>
      <c r="BH85" s="214"/>
      <c r="BI85" s="186"/>
      <c r="BJ85" s="186"/>
      <c r="IJ85" s="114"/>
      <c r="IK85" s="113"/>
      <c r="IL85" s="113"/>
      <c r="IM85" s="113"/>
      <c r="IN85" s="113"/>
      <c r="IO85" s="113" t="s">
        <v>76</v>
      </c>
      <c r="IP85" s="113" t="s">
        <v>76</v>
      </c>
      <c r="IQ85" s="144" t="e">
        <v>#N/A</v>
      </c>
    </row>
    <row r="86" spans="1:251" s="17" customFormat="1" ht="15">
      <c r="A86" s="15" t="s">
        <v>76</v>
      </c>
      <c r="B86" s="90">
        <v>85</v>
      </c>
      <c r="C86" s="8" t="s">
        <v>76</v>
      </c>
      <c r="D86" s="8" t="s">
        <v>76</v>
      </c>
      <c r="E86" s="87"/>
      <c r="F86" s="88" t="s">
        <v>76</v>
      </c>
      <c r="G86" s="88" t="s">
        <v>76</v>
      </c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89" t="s">
        <v>76</v>
      </c>
      <c r="Y86" s="16" t="s">
        <v>76</v>
      </c>
      <c r="Z86" s="89" t="s">
        <v>76</v>
      </c>
      <c r="AA86" s="89" t="s">
        <v>76</v>
      </c>
      <c r="AB86" s="89">
        <v>0</v>
      </c>
      <c r="AC86" s="154" t="s">
        <v>76</v>
      </c>
      <c r="AD86" s="197"/>
      <c r="AE86" s="177"/>
      <c r="AF86" s="175"/>
      <c r="AG86" s="175"/>
      <c r="AH86" s="175"/>
      <c r="AI86" s="175"/>
      <c r="AJ86" s="175"/>
      <c r="AK86" s="177"/>
      <c r="AL86" s="171">
        <v>0</v>
      </c>
      <c r="AM86" s="171"/>
      <c r="AN86" s="170"/>
      <c r="AO86" s="170"/>
      <c r="AP86" s="170"/>
      <c r="AQ86" s="170"/>
      <c r="AR86" s="170"/>
      <c r="AS86" s="170"/>
      <c r="AT86" s="170"/>
      <c r="AV86" s="145"/>
      <c r="AW86"/>
      <c r="AX86" s="20"/>
      <c r="AY86" s="6"/>
      <c r="AZ86" s="6"/>
      <c r="BA86" s="6"/>
      <c r="BD86" s="186"/>
      <c r="BE86" s="186"/>
      <c r="BF86" s="186"/>
      <c r="BG86" s="186"/>
      <c r="BH86" s="186"/>
      <c r="BI86" s="186"/>
      <c r="BJ86" s="186"/>
      <c r="IJ86" s="114"/>
      <c r="IK86" s="113"/>
      <c r="IL86" s="113"/>
      <c r="IM86" s="113"/>
      <c r="IN86" s="113"/>
      <c r="IO86" s="113" t="s">
        <v>76</v>
      </c>
      <c r="IP86" s="113" t="s">
        <v>76</v>
      </c>
      <c r="IQ86" s="144" t="e">
        <v>#N/A</v>
      </c>
    </row>
    <row r="87" spans="1:251" s="17" customFormat="1" ht="15">
      <c r="A87" s="15" t="s">
        <v>76</v>
      </c>
      <c r="B87" s="90">
        <v>86</v>
      </c>
      <c r="C87" s="8" t="s">
        <v>76</v>
      </c>
      <c r="D87" s="8" t="s">
        <v>76</v>
      </c>
      <c r="E87" s="87"/>
      <c r="F87" s="88" t="s">
        <v>76</v>
      </c>
      <c r="G87" s="88" t="s">
        <v>76</v>
      </c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89" t="s">
        <v>76</v>
      </c>
      <c r="Y87" s="16" t="s">
        <v>76</v>
      </c>
      <c r="Z87" s="89" t="s">
        <v>76</v>
      </c>
      <c r="AA87" s="89" t="s">
        <v>76</v>
      </c>
      <c r="AB87" s="89">
        <v>0</v>
      </c>
      <c r="AC87" s="154" t="s">
        <v>76</v>
      </c>
      <c r="AD87" s="197"/>
      <c r="AE87" s="177"/>
      <c r="AF87" s="175"/>
      <c r="AG87" s="175"/>
      <c r="AH87" s="175"/>
      <c r="AI87" s="175"/>
      <c r="AJ87" s="175"/>
      <c r="AK87" s="177"/>
      <c r="AL87" s="171">
        <v>0</v>
      </c>
      <c r="AM87" s="171"/>
      <c r="AN87" s="170"/>
      <c r="AO87" s="170"/>
      <c r="AP87" s="170"/>
      <c r="AQ87" s="170"/>
      <c r="AR87" s="170"/>
      <c r="AS87" s="170"/>
      <c r="AT87" s="170"/>
      <c r="AV87" s="170"/>
      <c r="AW87" s="91"/>
      <c r="AX87" s="20"/>
      <c r="AY87" s="6"/>
      <c r="AZ87" s="6"/>
      <c r="BA87" s="6"/>
      <c r="BD87" s="186"/>
      <c r="BE87" s="186"/>
      <c r="BF87" s="186"/>
      <c r="BG87" s="186"/>
      <c r="BH87" s="186"/>
      <c r="BI87" s="186"/>
      <c r="BJ87" s="186"/>
      <c r="IJ87" s="114"/>
      <c r="IK87" s="113"/>
      <c r="IL87" s="113"/>
      <c r="IM87" s="113"/>
      <c r="IN87" s="113"/>
      <c r="IO87" s="113" t="s">
        <v>76</v>
      </c>
      <c r="IP87" s="113" t="s">
        <v>76</v>
      </c>
      <c r="IQ87" s="144" t="e">
        <v>#N/A</v>
      </c>
    </row>
    <row r="88" spans="1:251" s="17" customFormat="1" ht="15">
      <c r="A88" s="15" t="s">
        <v>76</v>
      </c>
      <c r="B88" s="90">
        <v>87</v>
      </c>
      <c r="C88" s="8" t="s">
        <v>76</v>
      </c>
      <c r="D88" s="8" t="s">
        <v>76</v>
      </c>
      <c r="E88" s="87"/>
      <c r="F88" s="88" t="s">
        <v>76</v>
      </c>
      <c r="G88" s="88" t="s">
        <v>76</v>
      </c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89" t="s">
        <v>76</v>
      </c>
      <c r="Y88" s="16" t="s">
        <v>76</v>
      </c>
      <c r="Z88" s="89" t="s">
        <v>76</v>
      </c>
      <c r="AA88" s="89" t="s">
        <v>76</v>
      </c>
      <c r="AB88" s="89">
        <v>0</v>
      </c>
      <c r="AC88" s="154" t="s">
        <v>76</v>
      </c>
      <c r="AD88" s="197"/>
      <c r="AE88" s="177"/>
      <c r="AF88" s="175"/>
      <c r="AG88" s="175"/>
      <c r="AH88" s="175"/>
      <c r="AI88" s="175"/>
      <c r="AJ88" s="175"/>
      <c r="AK88" s="177"/>
      <c r="AL88" s="171">
        <v>0</v>
      </c>
      <c r="AM88" s="171"/>
      <c r="AN88" s="170"/>
      <c r="AO88" s="170"/>
      <c r="AP88" s="170"/>
      <c r="AQ88" s="170"/>
      <c r="AR88" s="170"/>
      <c r="AS88" s="170"/>
      <c r="AT88" s="170"/>
      <c r="AV88" s="170"/>
      <c r="AW88"/>
      <c r="AX88" s="20"/>
      <c r="AY88" s="6"/>
      <c r="AZ88" s="6"/>
      <c r="BA88" s="6"/>
      <c r="BD88" s="186"/>
      <c r="BE88" s="186"/>
      <c r="BF88" s="186"/>
      <c r="BG88" s="186"/>
      <c r="BH88" s="186"/>
      <c r="BI88" s="186"/>
      <c r="BJ88" s="186"/>
      <c r="IJ88" s="114"/>
      <c r="IK88" s="113"/>
      <c r="IL88" s="113"/>
      <c r="IM88" s="113"/>
      <c r="IN88" s="113"/>
      <c r="IO88" s="113" t="s">
        <v>76</v>
      </c>
      <c r="IP88" s="113" t="s">
        <v>76</v>
      </c>
      <c r="IQ88" s="144" t="e">
        <v>#N/A</v>
      </c>
    </row>
    <row r="89" spans="1:251" s="17" customFormat="1" ht="15">
      <c r="A89" s="15" t="s">
        <v>76</v>
      </c>
      <c r="B89" s="90">
        <v>88</v>
      </c>
      <c r="C89" s="8" t="s">
        <v>76</v>
      </c>
      <c r="D89" s="8" t="s">
        <v>76</v>
      </c>
      <c r="E89" s="87"/>
      <c r="F89" s="88" t="s">
        <v>76</v>
      </c>
      <c r="G89" s="88" t="s">
        <v>76</v>
      </c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89" t="s">
        <v>76</v>
      </c>
      <c r="Y89" s="16" t="s">
        <v>76</v>
      </c>
      <c r="Z89" s="89" t="s">
        <v>76</v>
      </c>
      <c r="AA89" s="89" t="s">
        <v>76</v>
      </c>
      <c r="AB89" s="89">
        <v>0</v>
      </c>
      <c r="AC89" s="154" t="s">
        <v>76</v>
      </c>
      <c r="AD89" s="197"/>
      <c r="AE89" s="177"/>
      <c r="AF89" s="175"/>
      <c r="AG89" s="175"/>
      <c r="AH89" s="175"/>
      <c r="AI89" s="175"/>
      <c r="AJ89" s="175"/>
      <c r="AK89" s="177"/>
      <c r="AL89" s="171">
        <v>0</v>
      </c>
      <c r="AM89" s="171"/>
      <c r="AN89" s="170"/>
      <c r="AO89" s="170"/>
      <c r="AP89" s="170"/>
      <c r="AQ89" s="170"/>
      <c r="AR89" s="170"/>
      <c r="AS89" s="170"/>
      <c r="AT89" s="170"/>
      <c r="AV89" s="170"/>
      <c r="AX89" s="20"/>
      <c r="AY89" s="6"/>
      <c r="AZ89" s="6"/>
      <c r="BA89" s="6"/>
      <c r="BD89" s="186"/>
      <c r="BE89" s="186"/>
      <c r="BF89" s="186"/>
      <c r="BG89" s="186"/>
      <c r="BH89" s="186"/>
      <c r="BI89" s="186"/>
      <c r="BJ89" s="186"/>
      <c r="IJ89" s="114"/>
      <c r="IK89" s="113"/>
      <c r="IL89" s="113"/>
      <c r="IM89" s="113"/>
      <c r="IN89" s="113"/>
      <c r="IO89" s="113" t="s">
        <v>76</v>
      </c>
      <c r="IP89" s="113" t="s">
        <v>76</v>
      </c>
      <c r="IQ89" s="144" t="e">
        <v>#N/A</v>
      </c>
    </row>
    <row r="90" spans="1:251" s="17" customFormat="1" ht="15">
      <c r="A90" s="15" t="s">
        <v>76</v>
      </c>
      <c r="B90" s="90">
        <v>89</v>
      </c>
      <c r="C90" s="8" t="s">
        <v>76</v>
      </c>
      <c r="D90" s="8" t="s">
        <v>76</v>
      </c>
      <c r="E90" s="87"/>
      <c r="F90" s="88" t="s">
        <v>76</v>
      </c>
      <c r="G90" s="88" t="s">
        <v>76</v>
      </c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89" t="s">
        <v>76</v>
      </c>
      <c r="Y90" s="16" t="s">
        <v>76</v>
      </c>
      <c r="Z90" s="89" t="s">
        <v>76</v>
      </c>
      <c r="AA90" s="89" t="s">
        <v>76</v>
      </c>
      <c r="AB90" s="89">
        <v>0</v>
      </c>
      <c r="AC90" s="154" t="s">
        <v>76</v>
      </c>
      <c r="AD90" s="197"/>
      <c r="AE90" s="177"/>
      <c r="AF90" s="175"/>
      <c r="AG90" s="175"/>
      <c r="AH90" s="175"/>
      <c r="AI90" s="175"/>
      <c r="AJ90" s="175"/>
      <c r="AK90" s="177"/>
      <c r="AL90" s="171">
        <v>0</v>
      </c>
      <c r="AM90" s="171"/>
      <c r="AN90" s="170"/>
      <c r="AO90" s="170"/>
      <c r="AP90" s="170"/>
      <c r="AQ90" s="170"/>
      <c r="AR90" s="170"/>
      <c r="AS90" s="170"/>
      <c r="AT90" s="170"/>
      <c r="AV90" s="170"/>
      <c r="AX90" s="20"/>
      <c r="AY90" s="6"/>
      <c r="AZ90" s="6"/>
      <c r="BA90" s="6"/>
      <c r="BD90" s="186"/>
      <c r="BE90" s="186"/>
      <c r="BF90" s="186"/>
      <c r="BG90" s="186"/>
      <c r="BH90" s="186"/>
      <c r="BI90" s="186"/>
      <c r="BJ90" s="186"/>
      <c r="IJ90" s="114"/>
      <c r="IK90" s="113"/>
      <c r="IL90" s="113"/>
      <c r="IM90" s="113"/>
      <c r="IN90" s="113"/>
      <c r="IO90" s="113" t="s">
        <v>76</v>
      </c>
      <c r="IP90" s="113" t="s">
        <v>76</v>
      </c>
      <c r="IQ90" s="144" t="e">
        <v>#N/A</v>
      </c>
    </row>
    <row r="91" spans="1:251" s="17" customFormat="1" ht="15">
      <c r="A91" s="15" t="s">
        <v>76</v>
      </c>
      <c r="B91" s="90">
        <v>90</v>
      </c>
      <c r="C91" s="8" t="s">
        <v>76</v>
      </c>
      <c r="D91" s="8" t="s">
        <v>76</v>
      </c>
      <c r="E91" s="87"/>
      <c r="F91" s="88" t="s">
        <v>76</v>
      </c>
      <c r="G91" s="88" t="s">
        <v>76</v>
      </c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89" t="s">
        <v>76</v>
      </c>
      <c r="Y91" s="16" t="s">
        <v>76</v>
      </c>
      <c r="Z91" s="89" t="s">
        <v>76</v>
      </c>
      <c r="AA91" s="89" t="s">
        <v>76</v>
      </c>
      <c r="AB91" s="89">
        <v>0</v>
      </c>
      <c r="AC91" s="154" t="s">
        <v>76</v>
      </c>
      <c r="AD91" s="197"/>
      <c r="AE91" s="177"/>
      <c r="AF91" s="175"/>
      <c r="AG91" s="175"/>
      <c r="AH91" s="175"/>
      <c r="AI91" s="175"/>
      <c r="AJ91" s="175"/>
      <c r="AK91" s="177"/>
      <c r="AL91" s="171">
        <v>0</v>
      </c>
      <c r="AM91" s="171"/>
      <c r="AN91" s="170"/>
      <c r="AO91" s="170"/>
      <c r="AP91" s="170"/>
      <c r="AQ91" s="170"/>
      <c r="AR91" s="170"/>
      <c r="AS91" s="170"/>
      <c r="AT91" s="170"/>
      <c r="AV91" s="170"/>
      <c r="AX91" s="20"/>
      <c r="AY91" s="6"/>
      <c r="AZ91" s="6"/>
      <c r="BA91" s="6"/>
      <c r="BD91" s="186"/>
      <c r="BE91" s="186"/>
      <c r="BF91" s="186"/>
      <c r="BG91" s="186"/>
      <c r="BH91" s="186"/>
      <c r="BI91" s="186"/>
      <c r="BJ91" s="186"/>
      <c r="IJ91" s="114"/>
      <c r="IK91" s="113"/>
      <c r="IL91" s="113"/>
      <c r="IM91" s="113"/>
      <c r="IN91" s="113"/>
      <c r="IO91" s="113" t="s">
        <v>76</v>
      </c>
      <c r="IP91" s="113" t="s">
        <v>76</v>
      </c>
      <c r="IQ91" s="144" t="e">
        <v>#N/A</v>
      </c>
    </row>
    <row r="92" spans="1:251" s="17" customFormat="1" ht="15">
      <c r="A92" s="15" t="s">
        <v>76</v>
      </c>
      <c r="B92" s="90">
        <v>91</v>
      </c>
      <c r="C92" s="8" t="s">
        <v>76</v>
      </c>
      <c r="D92" s="8" t="s">
        <v>76</v>
      </c>
      <c r="E92" s="87"/>
      <c r="F92" s="88" t="s">
        <v>76</v>
      </c>
      <c r="G92" s="88" t="s">
        <v>76</v>
      </c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89" t="s">
        <v>76</v>
      </c>
      <c r="Y92" s="16" t="s">
        <v>76</v>
      </c>
      <c r="Z92" s="89" t="s">
        <v>76</v>
      </c>
      <c r="AA92" s="89" t="s">
        <v>76</v>
      </c>
      <c r="AB92" s="89">
        <v>0</v>
      </c>
      <c r="AC92" s="154" t="s">
        <v>76</v>
      </c>
      <c r="AD92" s="197"/>
      <c r="AE92" s="177"/>
      <c r="AF92" s="175"/>
      <c r="AG92" s="175"/>
      <c r="AH92" s="175"/>
      <c r="AI92" s="175"/>
      <c r="AJ92" s="175"/>
      <c r="AK92" s="177"/>
      <c r="AL92" s="171">
        <v>0</v>
      </c>
      <c r="AM92" s="171"/>
      <c r="AN92" s="170"/>
      <c r="AO92" s="170"/>
      <c r="AP92" s="170"/>
      <c r="AQ92" s="170"/>
      <c r="AR92" s="170"/>
      <c r="AS92" s="170"/>
      <c r="AT92" s="170"/>
      <c r="AV92" s="170"/>
      <c r="AX92" s="20"/>
      <c r="AY92" s="6"/>
      <c r="AZ92" s="6"/>
      <c r="BA92" s="6"/>
      <c r="BD92" s="186"/>
      <c r="BE92" s="186"/>
      <c r="BF92" s="186"/>
      <c r="BG92" s="186"/>
      <c r="BH92" s="186"/>
      <c r="BI92" s="186"/>
      <c r="BJ92" s="186"/>
      <c r="IJ92" s="114"/>
      <c r="IK92" s="113"/>
      <c r="IL92" s="113"/>
      <c r="IM92" s="113"/>
      <c r="IN92" s="113"/>
      <c r="IO92" s="113" t="s">
        <v>76</v>
      </c>
      <c r="IP92" s="113" t="s">
        <v>76</v>
      </c>
      <c r="IQ92" s="144" t="e">
        <v>#N/A</v>
      </c>
    </row>
    <row r="93" spans="1:251" s="17" customFormat="1" ht="15">
      <c r="A93" s="15" t="s">
        <v>76</v>
      </c>
      <c r="B93" s="90">
        <v>92</v>
      </c>
      <c r="C93" s="8" t="s">
        <v>76</v>
      </c>
      <c r="D93" s="8" t="s">
        <v>76</v>
      </c>
      <c r="E93" s="87"/>
      <c r="F93" s="88" t="s">
        <v>76</v>
      </c>
      <c r="G93" s="88" t="s">
        <v>76</v>
      </c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89" t="s">
        <v>76</v>
      </c>
      <c r="Y93" s="16" t="s">
        <v>76</v>
      </c>
      <c r="Z93" s="89" t="s">
        <v>76</v>
      </c>
      <c r="AA93" s="89" t="s">
        <v>76</v>
      </c>
      <c r="AB93" s="89">
        <v>0</v>
      </c>
      <c r="AC93" s="154" t="s">
        <v>76</v>
      </c>
      <c r="AD93" s="197"/>
      <c r="AE93" s="177"/>
      <c r="AF93" s="175"/>
      <c r="AG93" s="175"/>
      <c r="AH93" s="175"/>
      <c r="AI93" s="175"/>
      <c r="AJ93" s="175"/>
      <c r="AK93" s="177"/>
      <c r="AL93" s="171">
        <v>0</v>
      </c>
      <c r="AM93" s="171"/>
      <c r="AN93" s="170"/>
      <c r="AO93" s="170"/>
      <c r="AP93" s="170"/>
      <c r="AQ93" s="170"/>
      <c r="AR93" s="170"/>
      <c r="AS93" s="170"/>
      <c r="AT93" s="170"/>
      <c r="AV93" s="170"/>
      <c r="AX93" s="20"/>
      <c r="AY93" s="6"/>
      <c r="AZ93" s="6"/>
      <c r="BA93" s="6"/>
      <c r="BD93" s="186"/>
      <c r="BE93" s="186"/>
      <c r="BF93" s="186"/>
      <c r="BG93" s="186"/>
      <c r="BH93" s="186"/>
      <c r="BI93" s="186"/>
      <c r="BJ93" s="186"/>
      <c r="IJ93" s="114"/>
      <c r="IK93" s="113"/>
      <c r="IL93" s="113"/>
      <c r="IM93" s="113"/>
      <c r="IN93" s="113"/>
      <c r="IO93" s="113" t="s">
        <v>76</v>
      </c>
      <c r="IP93" s="113" t="s">
        <v>76</v>
      </c>
      <c r="IQ93" s="144" t="e">
        <v>#N/A</v>
      </c>
    </row>
    <row r="94" spans="1:251" s="17" customFormat="1" ht="15">
      <c r="A94" s="15" t="s">
        <v>76</v>
      </c>
      <c r="B94" s="90">
        <v>93</v>
      </c>
      <c r="C94" s="8" t="s">
        <v>76</v>
      </c>
      <c r="D94" s="8" t="s">
        <v>76</v>
      </c>
      <c r="E94" s="87"/>
      <c r="F94" s="88" t="s">
        <v>76</v>
      </c>
      <c r="G94" s="88" t="s">
        <v>76</v>
      </c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89" t="s">
        <v>76</v>
      </c>
      <c r="Y94" s="16" t="s">
        <v>76</v>
      </c>
      <c r="Z94" s="89" t="s">
        <v>76</v>
      </c>
      <c r="AA94" s="89" t="s">
        <v>76</v>
      </c>
      <c r="AB94" s="89">
        <v>0</v>
      </c>
      <c r="AC94" s="154" t="s">
        <v>76</v>
      </c>
      <c r="AD94" s="197"/>
      <c r="AE94" s="177"/>
      <c r="AF94" s="175"/>
      <c r="AG94" s="175"/>
      <c r="AH94" s="175"/>
      <c r="AI94" s="175"/>
      <c r="AJ94" s="175"/>
      <c r="AK94" s="177"/>
      <c r="AL94" s="171">
        <v>0</v>
      </c>
      <c r="AM94" s="171"/>
      <c r="AN94" s="170"/>
      <c r="AO94" s="170"/>
      <c r="AP94" s="170"/>
      <c r="AQ94" s="170"/>
      <c r="AR94" s="170"/>
      <c r="AS94" s="170"/>
      <c r="AT94" s="170"/>
      <c r="AV94" s="170"/>
      <c r="AX94" s="20"/>
      <c r="AY94" s="6"/>
      <c r="AZ94" s="6"/>
      <c r="BA94" s="6"/>
      <c r="BD94" s="186"/>
      <c r="BE94" s="186"/>
      <c r="BF94" s="186"/>
      <c r="BG94" s="186"/>
      <c r="BH94" s="186"/>
      <c r="BI94" s="186"/>
      <c r="BJ94" s="186"/>
      <c r="IJ94" s="114"/>
      <c r="IK94" s="113"/>
      <c r="IL94" s="113"/>
      <c r="IM94" s="113"/>
      <c r="IN94" s="113"/>
      <c r="IO94" s="113" t="s">
        <v>76</v>
      </c>
      <c r="IP94" s="113" t="s">
        <v>76</v>
      </c>
      <c r="IQ94" s="144" t="e">
        <v>#N/A</v>
      </c>
    </row>
    <row r="95" spans="1:251" s="17" customFormat="1" ht="15">
      <c r="A95" s="15" t="s">
        <v>76</v>
      </c>
      <c r="B95" s="90">
        <v>94</v>
      </c>
      <c r="C95" s="8" t="s">
        <v>76</v>
      </c>
      <c r="D95" s="8" t="s">
        <v>76</v>
      </c>
      <c r="E95" s="87"/>
      <c r="F95" s="88" t="s">
        <v>76</v>
      </c>
      <c r="G95" s="88" t="s">
        <v>76</v>
      </c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89" t="s">
        <v>76</v>
      </c>
      <c r="Y95" s="16" t="s">
        <v>76</v>
      </c>
      <c r="Z95" s="89" t="s">
        <v>76</v>
      </c>
      <c r="AA95" s="89" t="s">
        <v>76</v>
      </c>
      <c r="AB95" s="89">
        <v>0</v>
      </c>
      <c r="AC95" s="154" t="s">
        <v>76</v>
      </c>
      <c r="AD95" s="197"/>
      <c r="AE95" s="177"/>
      <c r="AF95" s="175"/>
      <c r="AG95" s="175"/>
      <c r="AH95" s="175"/>
      <c r="AI95" s="175"/>
      <c r="AJ95" s="175"/>
      <c r="AK95" s="177"/>
      <c r="AL95" s="171">
        <v>0</v>
      </c>
      <c r="AM95" s="171"/>
      <c r="AN95" s="170"/>
      <c r="AO95" s="170"/>
      <c r="AP95" s="170"/>
      <c r="AQ95" s="170"/>
      <c r="AR95" s="170"/>
      <c r="AS95" s="170"/>
      <c r="AT95" s="170"/>
      <c r="AV95" s="170"/>
      <c r="AX95" s="7"/>
      <c r="AY95" s="6"/>
      <c r="AZ95" s="6"/>
      <c r="BA95" s="6"/>
      <c r="BD95" s="186"/>
      <c r="BE95" s="186"/>
      <c r="BF95" s="186"/>
      <c r="BG95" s="186"/>
      <c r="BH95" s="186"/>
      <c r="BI95" s="186"/>
      <c r="BJ95" s="186"/>
      <c r="IJ95" s="114"/>
      <c r="IK95" s="113"/>
      <c r="IL95" s="113"/>
      <c r="IM95" s="113"/>
      <c r="IN95" s="113"/>
      <c r="IO95" s="113" t="s">
        <v>76</v>
      </c>
      <c r="IP95" s="113" t="s">
        <v>76</v>
      </c>
      <c r="IQ95" s="144" t="e">
        <v>#N/A</v>
      </c>
    </row>
    <row r="96" spans="1:251" s="17" customFormat="1" ht="15">
      <c r="A96" s="15" t="s">
        <v>76</v>
      </c>
      <c r="B96" s="90">
        <v>95</v>
      </c>
      <c r="C96" s="8" t="s">
        <v>76</v>
      </c>
      <c r="D96" s="8" t="s">
        <v>76</v>
      </c>
      <c r="E96" s="87"/>
      <c r="F96" s="88" t="s">
        <v>76</v>
      </c>
      <c r="G96" s="88" t="s">
        <v>76</v>
      </c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89" t="s">
        <v>76</v>
      </c>
      <c r="Y96" s="16" t="s">
        <v>76</v>
      </c>
      <c r="Z96" s="89" t="s">
        <v>76</v>
      </c>
      <c r="AA96" s="89" t="s">
        <v>76</v>
      </c>
      <c r="AB96" s="89">
        <v>0</v>
      </c>
      <c r="AC96" s="154" t="s">
        <v>76</v>
      </c>
      <c r="AD96" s="197"/>
      <c r="AE96" s="177"/>
      <c r="AF96" s="175"/>
      <c r="AG96" s="175"/>
      <c r="AH96" s="175"/>
      <c r="AI96" s="175"/>
      <c r="AJ96" s="175"/>
      <c r="AK96" s="177"/>
      <c r="AL96" s="171">
        <v>0</v>
      </c>
      <c r="AM96" s="171"/>
      <c r="AN96" s="170"/>
      <c r="AO96" s="170"/>
      <c r="AP96" s="170"/>
      <c r="AQ96" s="170"/>
      <c r="AR96" s="170"/>
      <c r="AS96" s="170"/>
      <c r="AT96" s="170"/>
      <c r="AV96" s="170"/>
      <c r="AX96" s="7"/>
      <c r="AY96" s="6"/>
      <c r="AZ96" s="6"/>
      <c r="BA96" s="6"/>
      <c r="BD96" s="186"/>
      <c r="BE96" s="186"/>
      <c r="BF96" s="186"/>
      <c r="BG96" s="186"/>
      <c r="BH96" s="186"/>
      <c r="BI96" s="186"/>
      <c r="BJ96" s="186"/>
      <c r="IJ96" s="114"/>
      <c r="IK96" s="113"/>
      <c r="IL96" s="113"/>
      <c r="IM96" s="113"/>
      <c r="IN96" s="113"/>
      <c r="IO96" s="113" t="s">
        <v>76</v>
      </c>
      <c r="IP96" s="113" t="s">
        <v>76</v>
      </c>
      <c r="IQ96" s="144" t="e">
        <v>#N/A</v>
      </c>
    </row>
    <row r="97" spans="1:251" s="17" customFormat="1" ht="15">
      <c r="A97" s="15" t="s">
        <v>76</v>
      </c>
      <c r="B97" s="90">
        <v>96</v>
      </c>
      <c r="C97" s="8" t="s">
        <v>76</v>
      </c>
      <c r="D97" s="8" t="s">
        <v>76</v>
      </c>
      <c r="E97" s="87"/>
      <c r="F97" s="88" t="s">
        <v>76</v>
      </c>
      <c r="G97" s="88" t="s">
        <v>76</v>
      </c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89" t="s">
        <v>76</v>
      </c>
      <c r="Y97" s="16" t="s">
        <v>76</v>
      </c>
      <c r="Z97" s="89" t="s">
        <v>76</v>
      </c>
      <c r="AA97" s="89" t="s">
        <v>76</v>
      </c>
      <c r="AB97" s="89">
        <v>0</v>
      </c>
      <c r="AC97" s="154" t="s">
        <v>76</v>
      </c>
      <c r="AD97" s="197"/>
      <c r="AE97" s="177"/>
      <c r="AF97" s="175"/>
      <c r="AG97" s="175"/>
      <c r="AH97" s="175"/>
      <c r="AI97" s="175"/>
      <c r="AJ97" s="175"/>
      <c r="AK97" s="177"/>
      <c r="AL97" s="171">
        <v>0</v>
      </c>
      <c r="AM97" s="171"/>
      <c r="AN97" s="170"/>
      <c r="AO97" s="170"/>
      <c r="AP97" s="170"/>
      <c r="AQ97" s="170"/>
      <c r="AR97" s="170"/>
      <c r="AS97" s="170"/>
      <c r="AT97" s="170"/>
      <c r="AV97" s="170"/>
      <c r="AX97" s="7"/>
      <c r="AY97" s="6"/>
      <c r="AZ97" s="6"/>
      <c r="BA97" s="6"/>
      <c r="BD97" s="186"/>
      <c r="BE97" s="186"/>
      <c r="BF97" s="186"/>
      <c r="BG97" s="186"/>
      <c r="BH97" s="186"/>
      <c r="BI97" s="186"/>
      <c r="BJ97" s="186"/>
      <c r="IJ97" s="114"/>
      <c r="IK97" s="113"/>
      <c r="IL97" s="113"/>
      <c r="IM97" s="113"/>
      <c r="IN97" s="113"/>
      <c r="IO97" s="113" t="s">
        <v>76</v>
      </c>
      <c r="IP97" s="113" t="s">
        <v>76</v>
      </c>
      <c r="IQ97" s="144" t="e">
        <v>#N/A</v>
      </c>
    </row>
    <row r="98" spans="1:251" s="17" customFormat="1" ht="15">
      <c r="A98" s="15" t="s">
        <v>76</v>
      </c>
      <c r="B98" s="90">
        <v>97</v>
      </c>
      <c r="C98" s="8" t="s">
        <v>76</v>
      </c>
      <c r="D98" s="8" t="s">
        <v>76</v>
      </c>
      <c r="E98" s="87"/>
      <c r="F98" s="88" t="s">
        <v>76</v>
      </c>
      <c r="G98" s="88" t="s">
        <v>76</v>
      </c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89" t="s">
        <v>76</v>
      </c>
      <c r="Y98" s="16" t="s">
        <v>76</v>
      </c>
      <c r="Z98" s="89" t="s">
        <v>76</v>
      </c>
      <c r="AA98" s="89" t="s">
        <v>76</v>
      </c>
      <c r="AB98" s="89">
        <v>0</v>
      </c>
      <c r="AC98" s="154" t="s">
        <v>76</v>
      </c>
      <c r="AD98" s="197"/>
      <c r="AE98" s="177"/>
      <c r="AF98" s="175"/>
      <c r="AG98" s="175"/>
      <c r="AH98" s="175"/>
      <c r="AI98" s="175"/>
      <c r="AJ98" s="175"/>
      <c r="AK98" s="177"/>
      <c r="AL98" s="171">
        <v>0</v>
      </c>
      <c r="AM98" s="171"/>
      <c r="AN98" s="170"/>
      <c r="AO98" s="170"/>
      <c r="AP98" s="170"/>
      <c r="AQ98" s="170"/>
      <c r="AR98" s="170"/>
      <c r="AS98" s="170"/>
      <c r="AT98" s="170"/>
      <c r="AV98" s="170"/>
      <c r="AX98" s="7"/>
      <c r="AY98" s="6"/>
      <c r="AZ98" s="6"/>
      <c r="BA98" s="6"/>
      <c r="BD98" s="186"/>
      <c r="BE98" s="186"/>
      <c r="BF98" s="186"/>
      <c r="BG98" s="186"/>
      <c r="BH98" s="186"/>
      <c r="BI98" s="186"/>
      <c r="BJ98" s="186"/>
      <c r="IJ98" s="114"/>
      <c r="IK98" s="113"/>
      <c r="IL98" s="113"/>
      <c r="IM98" s="113"/>
      <c r="IN98" s="113"/>
      <c r="IO98" s="113" t="s">
        <v>76</v>
      </c>
      <c r="IP98" s="113" t="s">
        <v>76</v>
      </c>
      <c r="IQ98" s="144" t="e">
        <v>#N/A</v>
      </c>
    </row>
    <row r="99" spans="1:251" s="17" customFormat="1" ht="15">
      <c r="A99" s="15" t="s">
        <v>76</v>
      </c>
      <c r="B99" s="90">
        <v>98</v>
      </c>
      <c r="C99" s="8" t="s">
        <v>76</v>
      </c>
      <c r="D99" s="8" t="s">
        <v>76</v>
      </c>
      <c r="E99" s="87"/>
      <c r="F99" s="88" t="s">
        <v>76</v>
      </c>
      <c r="G99" s="88" t="s">
        <v>76</v>
      </c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89" t="s">
        <v>76</v>
      </c>
      <c r="Y99" s="16" t="s">
        <v>76</v>
      </c>
      <c r="Z99" s="89" t="s">
        <v>76</v>
      </c>
      <c r="AA99" s="89" t="s">
        <v>76</v>
      </c>
      <c r="AB99" s="89">
        <v>0</v>
      </c>
      <c r="AC99" s="154" t="s">
        <v>76</v>
      </c>
      <c r="AD99" s="197"/>
      <c r="AE99" s="177"/>
      <c r="AF99" s="175"/>
      <c r="AG99" s="175"/>
      <c r="AH99" s="175"/>
      <c r="AI99" s="175"/>
      <c r="AJ99" s="175"/>
      <c r="AK99" s="177"/>
      <c r="AL99" s="171">
        <v>0</v>
      </c>
      <c r="AM99" s="171"/>
      <c r="AN99" s="170"/>
      <c r="AO99" s="170"/>
      <c r="AP99" s="170"/>
      <c r="AQ99" s="170"/>
      <c r="AR99" s="170"/>
      <c r="AS99" s="170"/>
      <c r="AT99" s="170"/>
      <c r="AV99" s="170"/>
      <c r="AX99" s="7"/>
      <c r="AY99" s="6"/>
      <c r="AZ99" s="6"/>
      <c r="BA99" s="6"/>
      <c r="BD99" s="186"/>
      <c r="BE99" s="186"/>
      <c r="BF99" s="186"/>
      <c r="BG99" s="186"/>
      <c r="BH99" s="186"/>
      <c r="BI99" s="186"/>
      <c r="BJ99" s="186"/>
      <c r="IJ99" s="114"/>
      <c r="IK99" s="113"/>
      <c r="IL99" s="113"/>
      <c r="IM99" s="113"/>
      <c r="IN99" s="113"/>
      <c r="IO99" s="113" t="s">
        <v>76</v>
      </c>
      <c r="IP99" s="113" t="s">
        <v>76</v>
      </c>
      <c r="IQ99" s="144" t="e">
        <v>#N/A</v>
      </c>
    </row>
    <row r="100" spans="1:251" s="17" customFormat="1" ht="15">
      <c r="A100" s="15" t="s">
        <v>76</v>
      </c>
      <c r="B100" s="90">
        <v>99</v>
      </c>
      <c r="C100" s="8" t="s">
        <v>76</v>
      </c>
      <c r="D100" s="8" t="s">
        <v>76</v>
      </c>
      <c r="E100" s="87"/>
      <c r="F100" s="88" t="s">
        <v>76</v>
      </c>
      <c r="G100" s="88" t="s">
        <v>76</v>
      </c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89" t="s">
        <v>76</v>
      </c>
      <c r="Y100" s="16" t="s">
        <v>76</v>
      </c>
      <c r="Z100" s="89" t="s">
        <v>76</v>
      </c>
      <c r="AA100" s="89" t="s">
        <v>76</v>
      </c>
      <c r="AB100" s="89">
        <v>0</v>
      </c>
      <c r="AC100" s="154" t="s">
        <v>76</v>
      </c>
      <c r="AD100" s="197"/>
      <c r="AE100" s="177"/>
      <c r="AF100" s="175"/>
      <c r="AG100" s="175"/>
      <c r="AH100" s="175"/>
      <c r="AI100" s="175"/>
      <c r="AJ100" s="175"/>
      <c r="AK100" s="177"/>
      <c r="AL100" s="171">
        <v>0</v>
      </c>
      <c r="AM100" s="171"/>
      <c r="AN100" s="170"/>
      <c r="AO100" s="170"/>
      <c r="AP100" s="170"/>
      <c r="AQ100" s="170"/>
      <c r="AR100" s="170"/>
      <c r="AS100" s="170"/>
      <c r="AT100" s="170"/>
      <c r="AV100" s="170"/>
      <c r="AX100" s="7"/>
      <c r="AY100" s="6"/>
      <c r="AZ100" s="6"/>
      <c r="BA100" s="6"/>
      <c r="BD100" s="186"/>
      <c r="BE100" s="186"/>
      <c r="BF100" s="186"/>
      <c r="BG100" s="186"/>
      <c r="BH100" s="186"/>
      <c r="BI100" s="186"/>
      <c r="BJ100" s="186"/>
      <c r="IJ100" s="114"/>
      <c r="IK100" s="113"/>
      <c r="IL100" s="113"/>
      <c r="IM100" s="113"/>
      <c r="IN100" s="113"/>
      <c r="IO100" s="113" t="s">
        <v>76</v>
      </c>
      <c r="IP100" s="113" t="s">
        <v>76</v>
      </c>
      <c r="IQ100" s="144" t="e">
        <v>#N/A</v>
      </c>
    </row>
    <row r="101" spans="1:251" s="17" customFormat="1" ht="15">
      <c r="A101" s="15" t="s">
        <v>76</v>
      </c>
      <c r="B101" s="90">
        <v>100</v>
      </c>
      <c r="C101" s="8" t="s">
        <v>76</v>
      </c>
      <c r="D101" s="8" t="s">
        <v>76</v>
      </c>
      <c r="E101" s="87"/>
      <c r="F101" s="88" t="s">
        <v>76</v>
      </c>
      <c r="G101" s="88" t="s">
        <v>76</v>
      </c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89" t="s">
        <v>76</v>
      </c>
      <c r="Y101" s="16" t="s">
        <v>76</v>
      </c>
      <c r="Z101" s="89" t="s">
        <v>76</v>
      </c>
      <c r="AA101" s="89" t="s">
        <v>76</v>
      </c>
      <c r="AB101" s="89">
        <v>0</v>
      </c>
      <c r="AC101" s="154" t="s">
        <v>76</v>
      </c>
      <c r="AD101" s="197"/>
      <c r="AE101" s="177"/>
      <c r="AF101" s="175"/>
      <c r="AG101" s="175"/>
      <c r="AH101" s="175"/>
      <c r="AI101" s="175"/>
      <c r="AJ101" s="175"/>
      <c r="AK101" s="177"/>
      <c r="AL101" s="171">
        <v>0</v>
      </c>
      <c r="AM101" s="171"/>
      <c r="AN101" s="170"/>
      <c r="AO101" s="170"/>
      <c r="AP101" s="170"/>
      <c r="AQ101" s="170"/>
      <c r="AR101" s="170"/>
      <c r="AS101" s="170"/>
      <c r="AT101" s="170"/>
      <c r="AV101" s="170"/>
      <c r="AX101" s="7"/>
      <c r="AY101" s="6"/>
      <c r="AZ101" s="6"/>
      <c r="BA101" s="6"/>
      <c r="BD101" s="186"/>
      <c r="BE101" s="186"/>
      <c r="BF101" s="186"/>
      <c r="BG101" s="186"/>
      <c r="BH101" s="186"/>
      <c r="BI101" s="186"/>
      <c r="BJ101" s="186"/>
      <c r="IJ101" s="114"/>
      <c r="IK101" s="113"/>
      <c r="IL101" s="113"/>
      <c r="IM101" s="113"/>
      <c r="IN101" s="113"/>
      <c r="IO101" s="113" t="s">
        <v>76</v>
      </c>
      <c r="IP101" s="113" t="s">
        <v>76</v>
      </c>
      <c r="IQ101" s="144" t="e">
        <v>#N/A</v>
      </c>
    </row>
    <row r="102" spans="1:251" s="17" customFormat="1" ht="15">
      <c r="A102" s="15" t="s">
        <v>76</v>
      </c>
      <c r="B102" s="90">
        <v>101</v>
      </c>
      <c r="C102" s="8" t="s">
        <v>76</v>
      </c>
      <c r="D102" s="8" t="s">
        <v>76</v>
      </c>
      <c r="E102" s="87"/>
      <c r="F102" s="88" t="s">
        <v>76</v>
      </c>
      <c r="G102" s="88" t="s">
        <v>76</v>
      </c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89" t="s">
        <v>76</v>
      </c>
      <c r="Y102" s="16" t="s">
        <v>76</v>
      </c>
      <c r="Z102" s="89" t="s">
        <v>76</v>
      </c>
      <c r="AA102" s="89" t="s">
        <v>76</v>
      </c>
      <c r="AB102" s="89">
        <v>0</v>
      </c>
      <c r="AC102" s="154" t="s">
        <v>76</v>
      </c>
      <c r="AD102" s="197"/>
      <c r="AE102" s="177"/>
      <c r="AF102" s="175"/>
      <c r="AG102" s="175"/>
      <c r="AH102" s="175"/>
      <c r="AI102" s="175"/>
      <c r="AJ102" s="175"/>
      <c r="AK102" s="177"/>
      <c r="AL102" s="171">
        <v>0</v>
      </c>
      <c r="AM102" s="171"/>
      <c r="AN102" s="170"/>
      <c r="AO102" s="170"/>
      <c r="AP102" s="170"/>
      <c r="AQ102" s="170"/>
      <c r="AR102" s="170"/>
      <c r="AS102" s="170"/>
      <c r="AT102" s="170"/>
      <c r="AV102" s="170"/>
      <c r="AX102" s="7"/>
      <c r="AY102" s="6"/>
      <c r="AZ102" s="6"/>
      <c r="BA102" s="6"/>
      <c r="BD102" s="186"/>
      <c r="BE102" s="186"/>
      <c r="BF102" s="186"/>
      <c r="BG102" s="186"/>
      <c r="BH102" s="186"/>
      <c r="BI102" s="186"/>
      <c r="BJ102" s="186"/>
      <c r="IJ102" s="114"/>
      <c r="IK102" s="113"/>
      <c r="IL102" s="113"/>
      <c r="IM102" s="113"/>
      <c r="IN102" s="113"/>
      <c r="IO102" s="113" t="s">
        <v>76</v>
      </c>
      <c r="IP102" s="113" t="s">
        <v>76</v>
      </c>
      <c r="IQ102" s="144" t="e">
        <v>#N/A</v>
      </c>
    </row>
    <row r="103" spans="1:251" s="17" customFormat="1" ht="15">
      <c r="A103" s="15" t="s">
        <v>76</v>
      </c>
      <c r="B103" s="90">
        <v>102</v>
      </c>
      <c r="C103" s="8" t="s">
        <v>76</v>
      </c>
      <c r="D103" s="8" t="s">
        <v>76</v>
      </c>
      <c r="E103" s="87"/>
      <c r="F103" s="88" t="s">
        <v>76</v>
      </c>
      <c r="G103" s="88" t="s">
        <v>76</v>
      </c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89" t="s">
        <v>76</v>
      </c>
      <c r="Y103" s="16" t="s">
        <v>76</v>
      </c>
      <c r="Z103" s="89" t="s">
        <v>76</v>
      </c>
      <c r="AA103" s="89" t="s">
        <v>76</v>
      </c>
      <c r="AB103" s="89">
        <v>0</v>
      </c>
      <c r="AC103" s="154" t="s">
        <v>76</v>
      </c>
      <c r="AD103" s="197"/>
      <c r="AE103" s="177"/>
      <c r="AF103" s="175"/>
      <c r="AG103" s="175"/>
      <c r="AH103" s="175"/>
      <c r="AI103" s="175"/>
      <c r="AJ103" s="175"/>
      <c r="AK103" s="177"/>
      <c r="AL103" s="171">
        <v>0</v>
      </c>
      <c r="AM103" s="171"/>
      <c r="AN103" s="170"/>
      <c r="AO103" s="170"/>
      <c r="AP103" s="170"/>
      <c r="AQ103" s="170"/>
      <c r="AR103" s="170"/>
      <c r="AS103" s="170"/>
      <c r="AT103" s="170"/>
      <c r="AV103" s="170"/>
      <c r="AX103" s="7"/>
      <c r="AY103" s="6"/>
      <c r="AZ103" s="6"/>
      <c r="BA103" s="6"/>
      <c r="BD103" s="186"/>
      <c r="BE103" s="186"/>
      <c r="BF103" s="186"/>
      <c r="BG103" s="186"/>
      <c r="BH103" s="186"/>
      <c r="BI103" s="186"/>
      <c r="BJ103" s="186"/>
      <c r="IJ103" s="114"/>
      <c r="IK103" s="113"/>
      <c r="IL103" s="113"/>
      <c r="IM103" s="113"/>
      <c r="IN103" s="113"/>
      <c r="IO103" s="113" t="s">
        <v>76</v>
      </c>
      <c r="IP103" s="113" t="s">
        <v>76</v>
      </c>
      <c r="IQ103" s="144" t="e">
        <v>#N/A</v>
      </c>
    </row>
    <row r="104" spans="1:251" s="17" customFormat="1" ht="15">
      <c r="A104" s="15" t="s">
        <v>76</v>
      </c>
      <c r="B104" s="90">
        <v>103</v>
      </c>
      <c r="C104" s="8" t="s">
        <v>76</v>
      </c>
      <c r="D104" s="8" t="s">
        <v>76</v>
      </c>
      <c r="E104" s="87"/>
      <c r="F104" s="88" t="s">
        <v>76</v>
      </c>
      <c r="G104" s="88" t="s">
        <v>76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89" t="s">
        <v>76</v>
      </c>
      <c r="Y104" s="16" t="s">
        <v>76</v>
      </c>
      <c r="Z104" s="89" t="s">
        <v>76</v>
      </c>
      <c r="AA104" s="89" t="s">
        <v>76</v>
      </c>
      <c r="AB104" s="89">
        <v>0</v>
      </c>
      <c r="AC104" s="154" t="s">
        <v>76</v>
      </c>
      <c r="AD104" s="197"/>
      <c r="AE104" s="177"/>
      <c r="AF104" s="175"/>
      <c r="AG104" s="175"/>
      <c r="AH104" s="175"/>
      <c r="AI104" s="175"/>
      <c r="AJ104" s="175"/>
      <c r="AK104" s="177"/>
      <c r="AL104" s="171">
        <v>0</v>
      </c>
      <c r="AM104" s="171"/>
      <c r="AN104" s="170"/>
      <c r="AO104" s="170"/>
      <c r="AP104" s="170"/>
      <c r="AQ104" s="170"/>
      <c r="AR104" s="170"/>
      <c r="AS104" s="170"/>
      <c r="AT104" s="170"/>
      <c r="AV104" s="170"/>
      <c r="AX104" s="7"/>
      <c r="AY104" s="6"/>
      <c r="AZ104" s="6"/>
      <c r="BA104" s="6"/>
      <c r="BD104" s="186"/>
      <c r="BE104" s="186"/>
      <c r="BF104" s="186"/>
      <c r="BG104" s="186"/>
      <c r="BH104" s="186"/>
      <c r="BI104" s="186"/>
      <c r="BJ104" s="186"/>
      <c r="IJ104" s="114"/>
      <c r="IK104" s="113"/>
      <c r="IL104" s="113"/>
      <c r="IM104" s="113"/>
      <c r="IN104" s="113"/>
      <c r="IO104" s="113" t="s">
        <v>76</v>
      </c>
      <c r="IP104" s="113" t="s">
        <v>76</v>
      </c>
      <c r="IQ104" s="144" t="e">
        <v>#N/A</v>
      </c>
    </row>
    <row r="105" spans="1:251" s="17" customFormat="1" ht="15">
      <c r="A105" s="15" t="s">
        <v>76</v>
      </c>
      <c r="B105" s="90">
        <v>104</v>
      </c>
      <c r="C105" s="8" t="s">
        <v>76</v>
      </c>
      <c r="D105" s="8" t="s">
        <v>76</v>
      </c>
      <c r="E105" s="87"/>
      <c r="F105" s="88" t="s">
        <v>76</v>
      </c>
      <c r="G105" s="88" t="s">
        <v>76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89" t="s">
        <v>76</v>
      </c>
      <c r="Y105" s="16" t="s">
        <v>76</v>
      </c>
      <c r="Z105" s="89" t="s">
        <v>76</v>
      </c>
      <c r="AA105" s="89" t="s">
        <v>76</v>
      </c>
      <c r="AB105" s="89">
        <v>0</v>
      </c>
      <c r="AC105" s="154" t="s">
        <v>76</v>
      </c>
      <c r="AD105" s="197"/>
      <c r="AE105" s="177"/>
      <c r="AF105" s="175"/>
      <c r="AG105" s="175"/>
      <c r="AH105" s="175"/>
      <c r="AI105" s="175"/>
      <c r="AJ105" s="175"/>
      <c r="AK105" s="177"/>
      <c r="AL105" s="171">
        <v>0</v>
      </c>
      <c r="AM105" s="171"/>
      <c r="AN105" s="170"/>
      <c r="AO105" s="170"/>
      <c r="AP105" s="170"/>
      <c r="AQ105" s="170"/>
      <c r="AR105" s="170"/>
      <c r="AS105" s="170"/>
      <c r="AT105" s="170"/>
      <c r="AV105" s="170"/>
      <c r="AX105" s="7"/>
      <c r="AY105" s="6"/>
      <c r="AZ105" s="6"/>
      <c r="BA105" s="6"/>
      <c r="BD105" s="186"/>
      <c r="BE105" s="186"/>
      <c r="BF105" s="186"/>
      <c r="BG105" s="186"/>
      <c r="BH105" s="186"/>
      <c r="BI105" s="186"/>
      <c r="BJ105" s="186"/>
      <c r="IJ105" s="114"/>
      <c r="IK105" s="113"/>
      <c r="IL105" s="113"/>
      <c r="IM105" s="113"/>
      <c r="IN105" s="113"/>
      <c r="IO105" s="113" t="s">
        <v>76</v>
      </c>
      <c r="IP105" s="113" t="s">
        <v>76</v>
      </c>
      <c r="IQ105" s="144" t="e">
        <v>#N/A</v>
      </c>
    </row>
    <row r="106" spans="1:251" s="17" customFormat="1" ht="15">
      <c r="A106" s="15" t="s">
        <v>76</v>
      </c>
      <c r="B106" s="90">
        <v>105</v>
      </c>
      <c r="C106" s="8" t="s">
        <v>76</v>
      </c>
      <c r="D106" s="8" t="s">
        <v>76</v>
      </c>
      <c r="E106" s="87"/>
      <c r="F106" s="88" t="s">
        <v>76</v>
      </c>
      <c r="G106" s="88" t="s">
        <v>76</v>
      </c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89" t="s">
        <v>76</v>
      </c>
      <c r="Y106" s="16" t="s">
        <v>76</v>
      </c>
      <c r="Z106" s="89" t="s">
        <v>76</v>
      </c>
      <c r="AA106" s="89" t="s">
        <v>76</v>
      </c>
      <c r="AB106" s="89">
        <v>0</v>
      </c>
      <c r="AC106" s="154" t="s">
        <v>76</v>
      </c>
      <c r="AD106" s="197"/>
      <c r="AE106" s="177"/>
      <c r="AF106" s="175"/>
      <c r="AG106" s="175"/>
      <c r="AH106" s="175"/>
      <c r="AI106" s="175"/>
      <c r="AJ106" s="175"/>
      <c r="AK106" s="177"/>
      <c r="AL106" s="171">
        <v>0</v>
      </c>
      <c r="AM106" s="171"/>
      <c r="AN106" s="170"/>
      <c r="AO106" s="170"/>
      <c r="AP106" s="170"/>
      <c r="AQ106" s="170"/>
      <c r="AR106" s="170"/>
      <c r="AS106" s="170"/>
      <c r="AT106" s="170"/>
      <c r="AV106" s="170"/>
      <c r="AX106" s="7"/>
      <c r="AY106" s="6"/>
      <c r="AZ106" s="6"/>
      <c r="BA106" s="6"/>
      <c r="BD106" s="186"/>
      <c r="BE106" s="186"/>
      <c r="BF106" s="186"/>
      <c r="BG106" s="186"/>
      <c r="BH106" s="186"/>
      <c r="BI106" s="186"/>
      <c r="BJ106" s="186"/>
      <c r="IJ106" s="114"/>
      <c r="IK106" s="113"/>
      <c r="IL106" s="113"/>
      <c r="IM106" s="113"/>
      <c r="IN106" s="113"/>
      <c r="IO106" s="113" t="s">
        <v>76</v>
      </c>
      <c r="IP106" s="113" t="s">
        <v>76</v>
      </c>
      <c r="IQ106" s="144" t="e">
        <v>#N/A</v>
      </c>
    </row>
    <row r="107" spans="1:251" s="17" customFormat="1" ht="15">
      <c r="A107" s="15" t="s">
        <v>76</v>
      </c>
      <c r="B107" s="90">
        <v>106</v>
      </c>
      <c r="C107" s="8" t="s">
        <v>76</v>
      </c>
      <c r="D107" s="8" t="s">
        <v>76</v>
      </c>
      <c r="E107" s="87"/>
      <c r="F107" s="88" t="s">
        <v>76</v>
      </c>
      <c r="G107" s="88" t="s">
        <v>76</v>
      </c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89" t="s">
        <v>76</v>
      </c>
      <c r="Y107" s="16" t="s">
        <v>76</v>
      </c>
      <c r="Z107" s="89" t="s">
        <v>76</v>
      </c>
      <c r="AA107" s="89" t="s">
        <v>76</v>
      </c>
      <c r="AB107" s="89">
        <v>0</v>
      </c>
      <c r="AC107" s="154" t="s">
        <v>76</v>
      </c>
      <c r="AD107" s="197"/>
      <c r="AE107" s="177"/>
      <c r="AF107" s="175"/>
      <c r="AG107" s="175"/>
      <c r="AH107" s="175"/>
      <c r="AI107" s="175"/>
      <c r="AJ107" s="175"/>
      <c r="AK107" s="177"/>
      <c r="AL107" s="171">
        <v>0</v>
      </c>
      <c r="AM107" s="171"/>
      <c r="AN107" s="170"/>
      <c r="AO107" s="170"/>
      <c r="AP107" s="170"/>
      <c r="AQ107" s="170"/>
      <c r="AR107" s="170"/>
      <c r="AS107" s="170"/>
      <c r="AT107" s="170"/>
      <c r="AV107" s="170"/>
      <c r="AX107" s="7"/>
      <c r="AY107" s="6"/>
      <c r="AZ107" s="6"/>
      <c r="BA107" s="6"/>
      <c r="BD107" s="186"/>
      <c r="BE107" s="186"/>
      <c r="BF107" s="186"/>
      <c r="BG107" s="186"/>
      <c r="BH107" s="186"/>
      <c r="BI107" s="186"/>
      <c r="BJ107" s="186"/>
      <c r="IJ107" s="114"/>
      <c r="IK107" s="113"/>
      <c r="IL107" s="113"/>
      <c r="IM107" s="113"/>
      <c r="IN107" s="113"/>
      <c r="IO107" s="113" t="s">
        <v>76</v>
      </c>
      <c r="IP107" s="113" t="s">
        <v>76</v>
      </c>
      <c r="IQ107" s="144" t="e">
        <v>#N/A</v>
      </c>
    </row>
    <row r="108" spans="1:251" s="17" customFormat="1" ht="15">
      <c r="A108" s="15" t="s">
        <v>76</v>
      </c>
      <c r="B108" s="90">
        <v>107</v>
      </c>
      <c r="C108" s="8" t="s">
        <v>76</v>
      </c>
      <c r="D108" s="8" t="s">
        <v>76</v>
      </c>
      <c r="E108" s="87"/>
      <c r="F108" s="88" t="s">
        <v>76</v>
      </c>
      <c r="G108" s="88" t="s">
        <v>76</v>
      </c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89" t="s">
        <v>76</v>
      </c>
      <c r="Y108" s="16" t="s">
        <v>76</v>
      </c>
      <c r="Z108" s="89" t="s">
        <v>76</v>
      </c>
      <c r="AA108" s="89" t="s">
        <v>76</v>
      </c>
      <c r="AB108" s="89">
        <v>0</v>
      </c>
      <c r="AC108" s="154" t="s">
        <v>76</v>
      </c>
      <c r="AD108" s="197"/>
      <c r="AE108" s="177"/>
      <c r="AF108" s="175"/>
      <c r="AG108" s="175"/>
      <c r="AH108" s="175"/>
      <c r="AI108" s="175"/>
      <c r="AJ108" s="175"/>
      <c r="AK108" s="177"/>
      <c r="AL108" s="171">
        <v>0</v>
      </c>
      <c r="AM108" s="171"/>
      <c r="AN108" s="170"/>
      <c r="AO108" s="170"/>
      <c r="AP108" s="170"/>
      <c r="AQ108" s="170"/>
      <c r="AR108" s="170"/>
      <c r="AS108" s="170"/>
      <c r="AT108" s="170"/>
      <c r="AV108" s="170"/>
      <c r="AX108" s="7"/>
      <c r="AY108" s="6"/>
      <c r="AZ108" s="6"/>
      <c r="BA108" s="6"/>
      <c r="BD108" s="186"/>
      <c r="BE108" s="186"/>
      <c r="BF108" s="186"/>
      <c r="BG108" s="186"/>
      <c r="BH108" s="186"/>
      <c r="BI108" s="186"/>
      <c r="BJ108" s="186"/>
      <c r="IJ108" s="114"/>
      <c r="IK108" s="113"/>
      <c r="IL108" s="113"/>
      <c r="IM108" s="113"/>
      <c r="IN108" s="113"/>
      <c r="IO108" s="113" t="s">
        <v>76</v>
      </c>
      <c r="IP108" s="113" t="s">
        <v>76</v>
      </c>
      <c r="IQ108" s="144" t="e">
        <v>#N/A</v>
      </c>
    </row>
    <row r="109" spans="1:251" s="17" customFormat="1" ht="15">
      <c r="A109" s="15" t="s">
        <v>76</v>
      </c>
      <c r="B109" s="90">
        <v>108</v>
      </c>
      <c r="C109" s="8" t="s">
        <v>76</v>
      </c>
      <c r="D109" s="8" t="s">
        <v>76</v>
      </c>
      <c r="E109" s="87"/>
      <c r="F109" s="88" t="s">
        <v>76</v>
      </c>
      <c r="G109" s="88" t="s">
        <v>76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89" t="s">
        <v>76</v>
      </c>
      <c r="Y109" s="16" t="s">
        <v>76</v>
      </c>
      <c r="Z109" s="89" t="s">
        <v>76</v>
      </c>
      <c r="AA109" s="89" t="s">
        <v>76</v>
      </c>
      <c r="AB109" s="89">
        <v>0</v>
      </c>
      <c r="AC109" s="154" t="s">
        <v>76</v>
      </c>
      <c r="AD109" s="197"/>
      <c r="AE109" s="177"/>
      <c r="AF109" s="175"/>
      <c r="AG109" s="175"/>
      <c r="AH109" s="175"/>
      <c r="AI109" s="175"/>
      <c r="AJ109" s="175"/>
      <c r="AK109" s="177"/>
      <c r="AL109" s="171">
        <v>0</v>
      </c>
      <c r="AM109" s="171"/>
      <c r="AN109" s="170"/>
      <c r="AO109" s="170"/>
      <c r="AP109" s="170"/>
      <c r="AQ109" s="170"/>
      <c r="AR109" s="170"/>
      <c r="AS109" s="170"/>
      <c r="AT109" s="170"/>
      <c r="AV109" s="170"/>
      <c r="AX109" s="7"/>
      <c r="AY109" s="6"/>
      <c r="AZ109" s="6"/>
      <c r="BA109" s="6"/>
      <c r="BD109" s="186"/>
      <c r="BE109" s="186"/>
      <c r="BF109" s="186"/>
      <c r="BG109" s="186"/>
      <c r="BH109" s="186"/>
      <c r="BI109" s="186"/>
      <c r="BJ109" s="186"/>
      <c r="IJ109" s="114"/>
      <c r="IK109" s="113"/>
      <c r="IL109" s="113"/>
      <c r="IM109" s="113"/>
      <c r="IN109" s="113"/>
      <c r="IO109" s="113" t="s">
        <v>76</v>
      </c>
      <c r="IP109" s="113" t="s">
        <v>76</v>
      </c>
      <c r="IQ109" s="144" t="e">
        <v>#N/A</v>
      </c>
    </row>
    <row r="110" spans="1:251" s="17" customFormat="1" ht="15">
      <c r="A110" s="15" t="s">
        <v>76</v>
      </c>
      <c r="B110" s="90">
        <v>109</v>
      </c>
      <c r="C110" s="8" t="s">
        <v>76</v>
      </c>
      <c r="D110" s="8" t="s">
        <v>76</v>
      </c>
      <c r="E110" s="87"/>
      <c r="F110" s="88" t="s">
        <v>76</v>
      </c>
      <c r="G110" s="88" t="s">
        <v>76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89" t="s">
        <v>76</v>
      </c>
      <c r="Y110" s="16" t="s">
        <v>76</v>
      </c>
      <c r="Z110" s="89" t="s">
        <v>76</v>
      </c>
      <c r="AA110" s="89" t="s">
        <v>76</v>
      </c>
      <c r="AB110" s="89">
        <v>0</v>
      </c>
      <c r="AC110" s="154" t="s">
        <v>76</v>
      </c>
      <c r="AD110" s="197"/>
      <c r="AE110" s="177"/>
      <c r="AF110" s="175"/>
      <c r="AG110" s="175"/>
      <c r="AH110" s="175"/>
      <c r="AI110" s="175"/>
      <c r="AJ110" s="175"/>
      <c r="AK110" s="177"/>
      <c r="AL110" s="171">
        <v>0</v>
      </c>
      <c r="AM110" s="171"/>
      <c r="AN110" s="170"/>
      <c r="AO110" s="170"/>
      <c r="AP110" s="170"/>
      <c r="AQ110" s="170"/>
      <c r="AR110" s="170"/>
      <c r="AS110" s="170"/>
      <c r="AT110" s="170"/>
      <c r="AV110" s="170"/>
      <c r="AX110" s="7"/>
      <c r="AY110" s="6"/>
      <c r="AZ110" s="6"/>
      <c r="BA110" s="6"/>
      <c r="BD110" s="186"/>
      <c r="BE110" s="186"/>
      <c r="BF110" s="186"/>
      <c r="BG110" s="186"/>
      <c r="BH110" s="186"/>
      <c r="BI110" s="186"/>
      <c r="BJ110" s="186"/>
      <c r="IJ110" s="114"/>
      <c r="IK110" s="113"/>
      <c r="IL110" s="113"/>
      <c r="IM110" s="113"/>
      <c r="IN110" s="113"/>
      <c r="IO110" s="113" t="s">
        <v>76</v>
      </c>
      <c r="IP110" s="113" t="s">
        <v>76</v>
      </c>
      <c r="IQ110" s="144" t="e">
        <v>#N/A</v>
      </c>
    </row>
    <row r="111" spans="1:251" s="17" customFormat="1" ht="15">
      <c r="A111" s="15" t="s">
        <v>76</v>
      </c>
      <c r="B111" s="90">
        <v>110</v>
      </c>
      <c r="C111" s="8" t="s">
        <v>76</v>
      </c>
      <c r="D111" s="8" t="s">
        <v>76</v>
      </c>
      <c r="E111" s="87"/>
      <c r="F111" s="88" t="s">
        <v>76</v>
      </c>
      <c r="G111" s="88" t="s">
        <v>76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89" t="s">
        <v>76</v>
      </c>
      <c r="Y111" s="16" t="s">
        <v>76</v>
      </c>
      <c r="Z111" s="89" t="s">
        <v>76</v>
      </c>
      <c r="AA111" s="89" t="s">
        <v>76</v>
      </c>
      <c r="AB111" s="89">
        <v>0</v>
      </c>
      <c r="AC111" s="154" t="s">
        <v>76</v>
      </c>
      <c r="AD111" s="197"/>
      <c r="AE111" s="177"/>
      <c r="AF111" s="175"/>
      <c r="AG111" s="175"/>
      <c r="AH111" s="175"/>
      <c r="AI111" s="175"/>
      <c r="AJ111" s="175"/>
      <c r="AK111" s="177"/>
      <c r="AL111" s="171">
        <v>0</v>
      </c>
      <c r="AM111" s="171"/>
      <c r="AN111" s="170"/>
      <c r="AO111" s="170"/>
      <c r="AP111" s="170"/>
      <c r="AQ111" s="170"/>
      <c r="AR111" s="170"/>
      <c r="AS111" s="170"/>
      <c r="AT111" s="170"/>
      <c r="AV111" s="170"/>
      <c r="AX111" s="7"/>
      <c r="AY111" s="6"/>
      <c r="AZ111" s="6"/>
      <c r="BA111" s="6"/>
      <c r="BD111" s="186"/>
      <c r="BE111" s="186"/>
      <c r="BF111" s="186"/>
      <c r="BG111" s="186"/>
      <c r="BH111" s="186"/>
      <c r="BI111" s="186"/>
      <c r="BJ111" s="186"/>
      <c r="IJ111" s="114"/>
      <c r="IK111" s="113"/>
      <c r="IL111" s="113"/>
      <c r="IM111" s="113"/>
      <c r="IN111" s="113"/>
      <c r="IO111" s="113" t="s">
        <v>76</v>
      </c>
      <c r="IP111" s="113" t="s">
        <v>76</v>
      </c>
      <c r="IQ111" s="144" t="e">
        <v>#N/A</v>
      </c>
    </row>
    <row r="112" spans="1:251" s="17" customFormat="1" ht="15">
      <c r="A112" s="15" t="s">
        <v>76</v>
      </c>
      <c r="B112" s="90">
        <v>111</v>
      </c>
      <c r="C112" s="8" t="s">
        <v>76</v>
      </c>
      <c r="D112" s="8" t="s">
        <v>76</v>
      </c>
      <c r="E112" s="87"/>
      <c r="F112" s="88" t="s">
        <v>76</v>
      </c>
      <c r="G112" s="88" t="s">
        <v>76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89" t="s">
        <v>76</v>
      </c>
      <c r="Y112" s="16" t="s">
        <v>76</v>
      </c>
      <c r="Z112" s="89" t="s">
        <v>76</v>
      </c>
      <c r="AA112" s="89" t="s">
        <v>76</v>
      </c>
      <c r="AB112" s="89">
        <v>0</v>
      </c>
      <c r="AC112" s="154" t="s">
        <v>76</v>
      </c>
      <c r="AD112" s="197"/>
      <c r="AE112" s="177"/>
      <c r="AF112" s="175"/>
      <c r="AG112" s="175"/>
      <c r="AH112" s="175"/>
      <c r="AI112" s="175"/>
      <c r="AJ112" s="175"/>
      <c r="AK112" s="177"/>
      <c r="AL112" s="171">
        <v>0</v>
      </c>
      <c r="AM112" s="171"/>
      <c r="AN112" s="170"/>
      <c r="AO112" s="170"/>
      <c r="AP112" s="170"/>
      <c r="AQ112" s="170"/>
      <c r="AR112" s="170"/>
      <c r="AS112" s="170"/>
      <c r="AT112" s="170"/>
      <c r="AV112" s="170"/>
      <c r="AX112" s="7"/>
      <c r="AY112" s="6"/>
      <c r="AZ112" s="6"/>
      <c r="BA112" s="6"/>
      <c r="BD112" s="186"/>
      <c r="BE112" s="186"/>
      <c r="BF112" s="186"/>
      <c r="BG112" s="186"/>
      <c r="BH112" s="186"/>
      <c r="BI112" s="186"/>
      <c r="BJ112" s="186"/>
      <c r="IJ112" s="114"/>
      <c r="IK112" s="113"/>
      <c r="IL112" s="113"/>
      <c r="IM112" s="113"/>
      <c r="IN112" s="113"/>
      <c r="IO112" s="113" t="s">
        <v>76</v>
      </c>
      <c r="IP112" s="113" t="s">
        <v>76</v>
      </c>
      <c r="IQ112" s="144" t="e">
        <v>#N/A</v>
      </c>
    </row>
    <row r="113" spans="1:251" s="17" customFormat="1" ht="15">
      <c r="A113" s="15" t="s">
        <v>76</v>
      </c>
      <c r="B113" s="90">
        <v>112</v>
      </c>
      <c r="C113" s="8" t="s">
        <v>76</v>
      </c>
      <c r="D113" s="8" t="s">
        <v>76</v>
      </c>
      <c r="E113" s="87"/>
      <c r="F113" s="88" t="s">
        <v>76</v>
      </c>
      <c r="G113" s="88" t="s">
        <v>76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89" t="s">
        <v>76</v>
      </c>
      <c r="Y113" s="16" t="s">
        <v>76</v>
      </c>
      <c r="Z113" s="89" t="s">
        <v>76</v>
      </c>
      <c r="AA113" s="89" t="s">
        <v>76</v>
      </c>
      <c r="AB113" s="89">
        <v>0</v>
      </c>
      <c r="AC113" s="154" t="s">
        <v>76</v>
      </c>
      <c r="AD113" s="197"/>
      <c r="AE113" s="177"/>
      <c r="AF113" s="175"/>
      <c r="AG113" s="175"/>
      <c r="AH113" s="175"/>
      <c r="AI113" s="175"/>
      <c r="AJ113" s="175"/>
      <c r="AK113" s="177"/>
      <c r="AL113" s="171">
        <v>0</v>
      </c>
      <c r="AM113" s="171"/>
      <c r="AN113" s="170"/>
      <c r="AO113" s="170"/>
      <c r="AP113" s="170"/>
      <c r="AQ113" s="170"/>
      <c r="AR113" s="170"/>
      <c r="AS113" s="170"/>
      <c r="AT113" s="170"/>
      <c r="AV113" s="170"/>
      <c r="AX113" s="7"/>
      <c r="AY113" s="6"/>
      <c r="AZ113" s="6"/>
      <c r="BA113" s="6"/>
      <c r="BD113" s="186"/>
      <c r="BE113" s="186"/>
      <c r="BF113" s="186"/>
      <c r="BG113" s="186"/>
      <c r="BH113" s="186"/>
      <c r="BI113" s="186"/>
      <c r="BJ113" s="186"/>
      <c r="IJ113" s="114"/>
      <c r="IK113" s="113"/>
      <c r="IL113" s="113"/>
      <c r="IM113" s="113"/>
      <c r="IN113" s="113"/>
      <c r="IO113" s="113" t="s">
        <v>76</v>
      </c>
      <c r="IP113" s="113" t="s">
        <v>76</v>
      </c>
      <c r="IQ113" s="144" t="e">
        <v>#N/A</v>
      </c>
    </row>
    <row r="114" spans="1:251" s="17" customFormat="1" ht="15">
      <c r="A114" s="15" t="s">
        <v>76</v>
      </c>
      <c r="B114" s="90">
        <v>113</v>
      </c>
      <c r="C114" s="8" t="s">
        <v>76</v>
      </c>
      <c r="D114" s="8" t="s">
        <v>76</v>
      </c>
      <c r="E114" s="87"/>
      <c r="F114" s="88" t="s">
        <v>76</v>
      </c>
      <c r="G114" s="88" t="s">
        <v>76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89" t="s">
        <v>76</v>
      </c>
      <c r="Y114" s="16" t="s">
        <v>76</v>
      </c>
      <c r="Z114" s="89" t="s">
        <v>76</v>
      </c>
      <c r="AA114" s="89" t="s">
        <v>76</v>
      </c>
      <c r="AB114" s="89">
        <v>0</v>
      </c>
      <c r="AC114" s="154" t="s">
        <v>76</v>
      </c>
      <c r="AD114" s="197"/>
      <c r="AE114" s="177"/>
      <c r="AF114" s="175"/>
      <c r="AG114" s="175"/>
      <c r="AH114" s="175"/>
      <c r="AI114" s="175"/>
      <c r="AJ114" s="175"/>
      <c r="AK114" s="177"/>
      <c r="AL114" s="171">
        <v>0</v>
      </c>
      <c r="AM114" s="171"/>
      <c r="AN114" s="170"/>
      <c r="AO114" s="170"/>
      <c r="AP114" s="170"/>
      <c r="AQ114" s="170"/>
      <c r="AR114" s="170"/>
      <c r="AS114" s="170"/>
      <c r="AT114" s="170"/>
      <c r="AV114" s="170"/>
      <c r="AX114" s="7"/>
      <c r="AY114" s="6"/>
      <c r="AZ114" s="6"/>
      <c r="BA114" s="6"/>
      <c r="BD114" s="186"/>
      <c r="BE114" s="186"/>
      <c r="BF114" s="186"/>
      <c r="BG114" s="186"/>
      <c r="BH114" s="186"/>
      <c r="BI114" s="186"/>
      <c r="BJ114" s="186"/>
      <c r="IJ114" s="114"/>
      <c r="IK114" s="113"/>
      <c r="IL114" s="113"/>
      <c r="IM114" s="113"/>
      <c r="IN114" s="113"/>
      <c r="IO114" s="113" t="s">
        <v>76</v>
      </c>
      <c r="IP114" s="113" t="s">
        <v>76</v>
      </c>
      <c r="IQ114" s="144" t="e">
        <v>#N/A</v>
      </c>
    </row>
    <row r="115" spans="1:251" s="17" customFormat="1" ht="15">
      <c r="A115" s="15" t="s">
        <v>76</v>
      </c>
      <c r="B115" s="90">
        <v>114</v>
      </c>
      <c r="C115" s="8" t="s">
        <v>76</v>
      </c>
      <c r="D115" s="8" t="s">
        <v>76</v>
      </c>
      <c r="E115" s="87"/>
      <c r="F115" s="88" t="s">
        <v>76</v>
      </c>
      <c r="G115" s="88" t="s">
        <v>76</v>
      </c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89" t="s">
        <v>76</v>
      </c>
      <c r="Y115" s="16" t="s">
        <v>76</v>
      </c>
      <c r="Z115" s="89" t="s">
        <v>76</v>
      </c>
      <c r="AA115" s="89" t="s">
        <v>76</v>
      </c>
      <c r="AB115" s="89">
        <v>0</v>
      </c>
      <c r="AC115" s="154" t="s">
        <v>76</v>
      </c>
      <c r="AD115" s="197"/>
      <c r="AE115" s="177"/>
      <c r="AF115" s="175"/>
      <c r="AG115" s="175"/>
      <c r="AH115" s="175"/>
      <c r="AI115" s="175"/>
      <c r="AJ115" s="175"/>
      <c r="AK115" s="177"/>
      <c r="AL115" s="171">
        <v>0</v>
      </c>
      <c r="AM115" s="171"/>
      <c r="AN115" s="170"/>
      <c r="AO115" s="170"/>
      <c r="AP115" s="170"/>
      <c r="AQ115" s="170"/>
      <c r="AR115" s="170"/>
      <c r="AS115" s="170"/>
      <c r="AT115" s="170"/>
      <c r="AV115" s="170"/>
      <c r="AX115" s="7"/>
      <c r="AY115" s="6"/>
      <c r="AZ115" s="6"/>
      <c r="BA115" s="6"/>
      <c r="BD115" s="186"/>
      <c r="BE115" s="186"/>
      <c r="BF115" s="186"/>
      <c r="BG115" s="186"/>
      <c r="BH115" s="186"/>
      <c r="BI115" s="186"/>
      <c r="BJ115" s="186"/>
      <c r="IJ115" s="114"/>
      <c r="IK115" s="113"/>
      <c r="IL115" s="113"/>
      <c r="IM115" s="113"/>
      <c r="IN115" s="113"/>
      <c r="IO115" s="113" t="s">
        <v>76</v>
      </c>
      <c r="IP115" s="113" t="s">
        <v>76</v>
      </c>
      <c r="IQ115" s="144" t="e">
        <v>#N/A</v>
      </c>
    </row>
    <row r="116" spans="1:251" s="17" customFormat="1" ht="15">
      <c r="A116" s="15" t="s">
        <v>76</v>
      </c>
      <c r="B116" s="90">
        <v>115</v>
      </c>
      <c r="C116" s="8" t="s">
        <v>76</v>
      </c>
      <c r="D116" s="8" t="s">
        <v>76</v>
      </c>
      <c r="E116" s="87"/>
      <c r="F116" s="88" t="s">
        <v>76</v>
      </c>
      <c r="G116" s="88" t="s">
        <v>76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89" t="s">
        <v>76</v>
      </c>
      <c r="Y116" s="16" t="s">
        <v>76</v>
      </c>
      <c r="Z116" s="89" t="s">
        <v>76</v>
      </c>
      <c r="AA116" s="89" t="s">
        <v>76</v>
      </c>
      <c r="AB116" s="89">
        <v>0</v>
      </c>
      <c r="AC116" s="154" t="s">
        <v>76</v>
      </c>
      <c r="AD116" s="197"/>
      <c r="AE116" s="177"/>
      <c r="AF116" s="175"/>
      <c r="AG116" s="175"/>
      <c r="AH116" s="175"/>
      <c r="AI116" s="175"/>
      <c r="AJ116" s="175"/>
      <c r="AK116" s="177"/>
      <c r="AL116" s="171">
        <v>0</v>
      </c>
      <c r="AM116" s="171"/>
      <c r="AN116" s="170"/>
      <c r="AO116" s="170"/>
      <c r="AP116" s="170"/>
      <c r="AQ116" s="170"/>
      <c r="AR116" s="170"/>
      <c r="AS116" s="170"/>
      <c r="AT116" s="170"/>
      <c r="AV116" s="170"/>
      <c r="AX116" s="7"/>
      <c r="AY116" s="6"/>
      <c r="AZ116" s="6"/>
      <c r="BA116" s="6"/>
      <c r="BD116" s="186"/>
      <c r="BE116" s="186"/>
      <c r="BF116" s="186"/>
      <c r="BG116" s="186"/>
      <c r="BH116" s="186"/>
      <c r="BI116" s="186"/>
      <c r="BJ116" s="186"/>
      <c r="IJ116" s="114"/>
      <c r="IK116" s="113"/>
      <c r="IL116" s="113"/>
      <c r="IM116" s="113"/>
      <c r="IN116" s="113"/>
      <c r="IO116" s="113" t="s">
        <v>76</v>
      </c>
      <c r="IP116" s="113" t="s">
        <v>76</v>
      </c>
      <c r="IQ116" s="144" t="e">
        <v>#N/A</v>
      </c>
    </row>
    <row r="117" spans="1:251" s="17" customFormat="1" ht="15">
      <c r="A117" s="15" t="s">
        <v>76</v>
      </c>
      <c r="B117" s="90">
        <v>116</v>
      </c>
      <c r="C117" s="8" t="s">
        <v>76</v>
      </c>
      <c r="D117" s="8" t="s">
        <v>76</v>
      </c>
      <c r="E117" s="87"/>
      <c r="F117" s="88" t="s">
        <v>76</v>
      </c>
      <c r="G117" s="88" t="s">
        <v>76</v>
      </c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89" t="s">
        <v>76</v>
      </c>
      <c r="Y117" s="16" t="s">
        <v>76</v>
      </c>
      <c r="Z117" s="89" t="s">
        <v>76</v>
      </c>
      <c r="AA117" s="89" t="s">
        <v>76</v>
      </c>
      <c r="AB117" s="89">
        <v>0</v>
      </c>
      <c r="AC117" s="154" t="s">
        <v>76</v>
      </c>
      <c r="AD117" s="197"/>
      <c r="AE117" s="177"/>
      <c r="AF117" s="175"/>
      <c r="AG117" s="175"/>
      <c r="AH117" s="175"/>
      <c r="AI117" s="175"/>
      <c r="AJ117" s="175"/>
      <c r="AK117" s="177"/>
      <c r="AL117" s="171">
        <v>0</v>
      </c>
      <c r="AM117" s="171"/>
      <c r="AN117" s="170"/>
      <c r="AO117" s="170"/>
      <c r="AP117" s="170"/>
      <c r="AQ117" s="170"/>
      <c r="AR117" s="170"/>
      <c r="AS117" s="170"/>
      <c r="AT117" s="170"/>
      <c r="AV117" s="170"/>
      <c r="AX117" s="7"/>
      <c r="AY117" s="6"/>
      <c r="AZ117" s="6"/>
      <c r="BA117" s="6"/>
      <c r="BD117" s="186"/>
      <c r="BE117" s="186"/>
      <c r="BF117" s="186"/>
      <c r="BG117" s="186"/>
      <c r="BH117" s="186"/>
      <c r="BI117" s="186"/>
      <c r="BJ117" s="186"/>
      <c r="IJ117" s="114"/>
      <c r="IK117" s="113"/>
      <c r="IL117" s="113"/>
      <c r="IM117" s="113"/>
      <c r="IN117" s="113"/>
      <c r="IO117" s="113" t="s">
        <v>76</v>
      </c>
      <c r="IP117" s="113" t="s">
        <v>76</v>
      </c>
      <c r="IQ117" s="144" t="e">
        <v>#N/A</v>
      </c>
    </row>
    <row r="118" spans="1:251" s="17" customFormat="1" ht="15">
      <c r="A118" s="15" t="s">
        <v>76</v>
      </c>
      <c r="B118" s="90">
        <v>117</v>
      </c>
      <c r="C118" s="8" t="s">
        <v>76</v>
      </c>
      <c r="D118" s="8" t="s">
        <v>76</v>
      </c>
      <c r="E118" s="87"/>
      <c r="F118" s="88" t="s">
        <v>76</v>
      </c>
      <c r="G118" s="88" t="s">
        <v>76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89" t="s">
        <v>76</v>
      </c>
      <c r="Y118" s="16" t="s">
        <v>76</v>
      </c>
      <c r="Z118" s="89" t="s">
        <v>76</v>
      </c>
      <c r="AA118" s="89" t="s">
        <v>76</v>
      </c>
      <c r="AB118" s="89">
        <v>0</v>
      </c>
      <c r="AC118" s="154" t="s">
        <v>76</v>
      </c>
      <c r="AD118" s="197"/>
      <c r="AE118" s="177"/>
      <c r="AF118" s="175"/>
      <c r="AG118" s="175"/>
      <c r="AH118" s="175"/>
      <c r="AI118" s="175"/>
      <c r="AJ118" s="175"/>
      <c r="AK118" s="177"/>
      <c r="AL118" s="171">
        <v>0</v>
      </c>
      <c r="AM118" s="171"/>
      <c r="AN118" s="170"/>
      <c r="AO118" s="170"/>
      <c r="AP118" s="170"/>
      <c r="AQ118" s="170"/>
      <c r="AR118" s="170"/>
      <c r="AS118" s="170"/>
      <c r="AT118" s="170"/>
      <c r="AV118" s="170"/>
      <c r="AX118" s="7"/>
      <c r="AY118" s="6"/>
      <c r="AZ118" s="6"/>
      <c r="BA118" s="6"/>
      <c r="BD118" s="186"/>
      <c r="BE118" s="186"/>
      <c r="BF118" s="186"/>
      <c r="BG118" s="186"/>
      <c r="BH118" s="186"/>
      <c r="BI118" s="186"/>
      <c r="BJ118" s="186"/>
      <c r="IJ118" s="114"/>
      <c r="IK118" s="113"/>
      <c r="IL118" s="113"/>
      <c r="IM118" s="113"/>
      <c r="IN118" s="113"/>
      <c r="IO118" s="113" t="s">
        <v>76</v>
      </c>
      <c r="IP118" s="113" t="s">
        <v>76</v>
      </c>
      <c r="IQ118" s="144" t="e">
        <v>#N/A</v>
      </c>
    </row>
    <row r="119" spans="1:251" s="17" customFormat="1" ht="15">
      <c r="A119" s="15" t="s">
        <v>76</v>
      </c>
      <c r="B119" s="90">
        <v>118</v>
      </c>
      <c r="C119" s="8" t="s">
        <v>76</v>
      </c>
      <c r="D119" s="8" t="s">
        <v>76</v>
      </c>
      <c r="E119" s="87"/>
      <c r="F119" s="88" t="s">
        <v>76</v>
      </c>
      <c r="G119" s="88" t="s">
        <v>76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89" t="s">
        <v>76</v>
      </c>
      <c r="Y119" s="16" t="s">
        <v>76</v>
      </c>
      <c r="Z119" s="89" t="s">
        <v>76</v>
      </c>
      <c r="AA119" s="89" t="s">
        <v>76</v>
      </c>
      <c r="AB119" s="89">
        <v>0</v>
      </c>
      <c r="AC119" s="154" t="s">
        <v>76</v>
      </c>
      <c r="AD119" s="197"/>
      <c r="AE119" s="177"/>
      <c r="AF119" s="175"/>
      <c r="AG119" s="175"/>
      <c r="AH119" s="175"/>
      <c r="AI119" s="175"/>
      <c r="AJ119" s="175"/>
      <c r="AK119" s="177"/>
      <c r="AL119" s="171">
        <v>0</v>
      </c>
      <c r="AM119" s="171"/>
      <c r="AN119" s="170"/>
      <c r="AO119" s="170"/>
      <c r="AP119" s="170"/>
      <c r="AQ119" s="170"/>
      <c r="AR119" s="170"/>
      <c r="AS119" s="170"/>
      <c r="AT119" s="170"/>
      <c r="AV119" s="170"/>
      <c r="AX119" s="7"/>
      <c r="AY119" s="6"/>
      <c r="AZ119" s="6"/>
      <c r="BA119" s="6"/>
      <c r="BD119" s="186"/>
      <c r="BE119" s="186"/>
      <c r="BF119" s="186"/>
      <c r="BG119" s="186"/>
      <c r="BH119" s="186"/>
      <c r="BI119" s="186"/>
      <c r="BJ119" s="186"/>
      <c r="IJ119" s="114"/>
      <c r="IK119" s="113"/>
      <c r="IL119" s="113"/>
      <c r="IM119" s="113"/>
      <c r="IN119" s="113"/>
      <c r="IO119" s="113" t="s">
        <v>76</v>
      </c>
      <c r="IP119" s="113" t="s">
        <v>76</v>
      </c>
      <c r="IQ119" s="144" t="e">
        <v>#N/A</v>
      </c>
    </row>
    <row r="120" spans="1:251" s="17" customFormat="1" ht="15">
      <c r="A120" s="15" t="s">
        <v>76</v>
      </c>
      <c r="B120" s="90">
        <v>119</v>
      </c>
      <c r="C120" s="8" t="s">
        <v>76</v>
      </c>
      <c r="D120" s="8" t="s">
        <v>76</v>
      </c>
      <c r="E120" s="87"/>
      <c r="F120" s="88" t="s">
        <v>76</v>
      </c>
      <c r="G120" s="88" t="s">
        <v>76</v>
      </c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89" t="s">
        <v>76</v>
      </c>
      <c r="Y120" s="16" t="s">
        <v>76</v>
      </c>
      <c r="Z120" s="89" t="s">
        <v>76</v>
      </c>
      <c r="AA120" s="89" t="s">
        <v>76</v>
      </c>
      <c r="AB120" s="89">
        <v>0</v>
      </c>
      <c r="AC120" s="154" t="s">
        <v>76</v>
      </c>
      <c r="AD120" s="197"/>
      <c r="AE120" s="177"/>
      <c r="AF120" s="175"/>
      <c r="AG120" s="175"/>
      <c r="AH120" s="175"/>
      <c r="AI120" s="175"/>
      <c r="AJ120" s="175"/>
      <c r="AK120" s="177"/>
      <c r="AL120" s="171">
        <v>0</v>
      </c>
      <c r="AM120" s="171"/>
      <c r="AN120" s="170"/>
      <c r="AO120" s="170"/>
      <c r="AP120" s="170"/>
      <c r="AQ120" s="170"/>
      <c r="AR120" s="170"/>
      <c r="AS120" s="170"/>
      <c r="AT120" s="170"/>
      <c r="AV120" s="170"/>
      <c r="AX120" s="7"/>
      <c r="AY120" s="6"/>
      <c r="AZ120" s="6"/>
      <c r="BA120" s="6"/>
      <c r="BD120" s="186"/>
      <c r="BE120" s="186"/>
      <c r="BF120" s="186"/>
      <c r="BG120" s="186"/>
      <c r="BH120" s="186"/>
      <c r="BI120" s="186"/>
      <c r="BJ120" s="186"/>
      <c r="IJ120" s="114"/>
      <c r="IK120" s="113"/>
      <c r="IL120" s="113"/>
      <c r="IM120" s="113"/>
      <c r="IN120" s="113"/>
      <c r="IO120" s="113" t="s">
        <v>76</v>
      </c>
      <c r="IP120" s="113" t="s">
        <v>76</v>
      </c>
      <c r="IQ120" s="144" t="e">
        <v>#N/A</v>
      </c>
    </row>
    <row r="121" spans="1:251" s="17" customFormat="1" ht="15">
      <c r="A121" s="15" t="s">
        <v>76</v>
      </c>
      <c r="B121" s="90">
        <v>120</v>
      </c>
      <c r="C121" s="8" t="s">
        <v>76</v>
      </c>
      <c r="D121" s="8" t="s">
        <v>76</v>
      </c>
      <c r="E121" s="87"/>
      <c r="F121" s="88" t="s">
        <v>76</v>
      </c>
      <c r="G121" s="88" t="s">
        <v>76</v>
      </c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89" t="s">
        <v>76</v>
      </c>
      <c r="Y121" s="16" t="s">
        <v>76</v>
      </c>
      <c r="Z121" s="89" t="s">
        <v>76</v>
      </c>
      <c r="AA121" s="89" t="s">
        <v>76</v>
      </c>
      <c r="AB121" s="89">
        <v>0</v>
      </c>
      <c r="AC121" s="154" t="s">
        <v>76</v>
      </c>
      <c r="AD121" s="197"/>
      <c r="AE121" s="177"/>
      <c r="AF121" s="175"/>
      <c r="AG121" s="175"/>
      <c r="AH121" s="175"/>
      <c r="AI121" s="175"/>
      <c r="AJ121" s="175"/>
      <c r="AK121" s="177"/>
      <c r="AL121" s="171">
        <v>0</v>
      </c>
      <c r="AM121" s="171"/>
      <c r="AN121" s="170"/>
      <c r="AO121" s="170"/>
      <c r="AP121" s="170"/>
      <c r="AQ121" s="170"/>
      <c r="AR121" s="170"/>
      <c r="AS121" s="170"/>
      <c r="AT121" s="170"/>
      <c r="AV121" s="170"/>
      <c r="AX121" s="7"/>
      <c r="AY121" s="6"/>
      <c r="AZ121" s="6"/>
      <c r="BA121" s="6"/>
      <c r="BD121" s="186"/>
      <c r="BE121" s="186"/>
      <c r="BF121" s="186"/>
      <c r="BG121" s="186"/>
      <c r="BH121" s="186"/>
      <c r="BI121" s="186"/>
      <c r="BJ121" s="186"/>
      <c r="IJ121" s="114"/>
      <c r="IK121" s="113"/>
      <c r="IL121" s="113"/>
      <c r="IM121" s="113"/>
      <c r="IN121" s="113"/>
      <c r="IO121" s="113" t="s">
        <v>76</v>
      </c>
      <c r="IP121" s="113" t="s">
        <v>76</v>
      </c>
      <c r="IQ121" s="144" t="e">
        <v>#N/A</v>
      </c>
    </row>
    <row r="122" spans="1:251" s="17" customFormat="1" ht="15">
      <c r="A122" s="15" t="s">
        <v>76</v>
      </c>
      <c r="B122" s="90">
        <v>121</v>
      </c>
      <c r="C122" s="8" t="s">
        <v>76</v>
      </c>
      <c r="D122" s="8" t="s">
        <v>76</v>
      </c>
      <c r="E122" s="87"/>
      <c r="F122" s="88" t="s">
        <v>76</v>
      </c>
      <c r="G122" s="88" t="s">
        <v>76</v>
      </c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89" t="s">
        <v>76</v>
      </c>
      <c r="Y122" s="16" t="s">
        <v>76</v>
      </c>
      <c r="Z122" s="89" t="s">
        <v>76</v>
      </c>
      <c r="AA122" s="89" t="s">
        <v>76</v>
      </c>
      <c r="AB122" s="89">
        <v>0</v>
      </c>
      <c r="AC122" s="154" t="s">
        <v>76</v>
      </c>
      <c r="AD122" s="197"/>
      <c r="AE122" s="177"/>
      <c r="AF122" s="175"/>
      <c r="AG122" s="175"/>
      <c r="AH122" s="175"/>
      <c r="AI122" s="175"/>
      <c r="AJ122" s="175"/>
      <c r="AK122" s="177"/>
      <c r="AL122" s="171">
        <v>0</v>
      </c>
      <c r="AM122" s="171"/>
      <c r="AN122" s="170"/>
      <c r="AO122" s="170"/>
      <c r="AP122" s="170"/>
      <c r="AQ122" s="170"/>
      <c r="AR122" s="170"/>
      <c r="AS122" s="170"/>
      <c r="AT122" s="170"/>
      <c r="AV122" s="170"/>
      <c r="AX122" s="7"/>
      <c r="AY122" s="6"/>
      <c r="AZ122" s="6"/>
      <c r="BA122" s="6"/>
      <c r="BD122" s="186"/>
      <c r="BE122" s="186"/>
      <c r="BF122" s="186"/>
      <c r="BG122" s="186"/>
      <c r="BH122" s="186"/>
      <c r="BI122" s="186"/>
      <c r="BJ122" s="186"/>
      <c r="IJ122" s="114"/>
      <c r="IK122" s="113"/>
      <c r="IL122" s="113"/>
      <c r="IM122" s="113"/>
      <c r="IN122" s="113"/>
      <c r="IO122" s="113" t="s">
        <v>76</v>
      </c>
      <c r="IP122" s="113" t="s">
        <v>76</v>
      </c>
      <c r="IQ122" s="144" t="e">
        <v>#N/A</v>
      </c>
    </row>
    <row r="123" spans="1:251" s="17" customFormat="1" ht="15">
      <c r="A123" s="15" t="s">
        <v>76</v>
      </c>
      <c r="B123" s="90">
        <v>122</v>
      </c>
      <c r="C123" s="8" t="s">
        <v>76</v>
      </c>
      <c r="D123" s="8" t="s">
        <v>76</v>
      </c>
      <c r="E123" s="87"/>
      <c r="F123" s="88" t="s">
        <v>76</v>
      </c>
      <c r="G123" s="88" t="s">
        <v>76</v>
      </c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89" t="s">
        <v>76</v>
      </c>
      <c r="Y123" s="16" t="s">
        <v>76</v>
      </c>
      <c r="Z123" s="89" t="s">
        <v>76</v>
      </c>
      <c r="AA123" s="89" t="s">
        <v>76</v>
      </c>
      <c r="AB123" s="89">
        <v>0</v>
      </c>
      <c r="AC123" s="154" t="s">
        <v>76</v>
      </c>
      <c r="AD123" s="197"/>
      <c r="AE123" s="177"/>
      <c r="AF123" s="175"/>
      <c r="AG123" s="175"/>
      <c r="AH123" s="175"/>
      <c r="AI123" s="175"/>
      <c r="AJ123" s="175"/>
      <c r="AK123" s="177"/>
      <c r="AL123" s="171">
        <v>0</v>
      </c>
      <c r="AM123" s="171"/>
      <c r="AN123" s="170"/>
      <c r="AO123" s="170"/>
      <c r="AP123" s="170"/>
      <c r="AQ123" s="170"/>
      <c r="AR123" s="170"/>
      <c r="AS123" s="170"/>
      <c r="AT123" s="170"/>
      <c r="AV123" s="170"/>
      <c r="AX123" s="7"/>
      <c r="AY123" s="6"/>
      <c r="AZ123" s="6"/>
      <c r="BA123" s="6"/>
      <c r="BD123" s="186"/>
      <c r="BE123" s="186"/>
      <c r="BF123" s="186"/>
      <c r="BG123" s="186"/>
      <c r="BH123" s="186"/>
      <c r="BI123" s="186"/>
      <c r="BJ123" s="186"/>
      <c r="IJ123" s="114"/>
      <c r="IK123" s="113"/>
      <c r="IL123" s="113"/>
      <c r="IM123" s="113"/>
      <c r="IN123" s="113"/>
      <c r="IO123" s="113" t="s">
        <v>76</v>
      </c>
      <c r="IP123" s="113" t="s">
        <v>76</v>
      </c>
      <c r="IQ123" s="144" t="e">
        <v>#N/A</v>
      </c>
    </row>
    <row r="124" spans="1:251" s="17" customFormat="1" ht="15">
      <c r="A124" s="15" t="s">
        <v>76</v>
      </c>
      <c r="B124" s="90">
        <v>123</v>
      </c>
      <c r="C124" s="8" t="s">
        <v>76</v>
      </c>
      <c r="D124" s="8" t="s">
        <v>76</v>
      </c>
      <c r="E124" s="87"/>
      <c r="F124" s="88" t="s">
        <v>76</v>
      </c>
      <c r="G124" s="88" t="s">
        <v>76</v>
      </c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89" t="s">
        <v>76</v>
      </c>
      <c r="Y124" s="16" t="s">
        <v>76</v>
      </c>
      <c r="Z124" s="89" t="s">
        <v>76</v>
      </c>
      <c r="AA124" s="89" t="s">
        <v>76</v>
      </c>
      <c r="AB124" s="89">
        <v>0</v>
      </c>
      <c r="AC124" s="154" t="s">
        <v>76</v>
      </c>
      <c r="AD124" s="197"/>
      <c r="AE124" s="177"/>
      <c r="AF124" s="175"/>
      <c r="AG124" s="175"/>
      <c r="AH124" s="175"/>
      <c r="AI124" s="175"/>
      <c r="AJ124" s="175"/>
      <c r="AK124" s="177"/>
      <c r="AL124" s="171">
        <v>0</v>
      </c>
      <c r="AM124" s="171"/>
      <c r="AN124" s="170"/>
      <c r="AO124" s="170"/>
      <c r="AP124" s="170"/>
      <c r="AQ124" s="170"/>
      <c r="AR124" s="170"/>
      <c r="AS124" s="170"/>
      <c r="AT124" s="170"/>
      <c r="AV124" s="170"/>
      <c r="AX124" s="7"/>
      <c r="AY124" s="6"/>
      <c r="AZ124" s="6"/>
      <c r="BA124" s="6"/>
      <c r="BD124" s="186"/>
      <c r="BE124" s="186"/>
      <c r="BF124" s="186"/>
      <c r="BG124" s="186"/>
      <c r="BH124" s="186"/>
      <c r="BI124" s="186"/>
      <c r="BJ124" s="186"/>
      <c r="IJ124" s="114"/>
      <c r="IK124" s="113"/>
      <c r="IL124" s="113"/>
      <c r="IM124" s="113"/>
      <c r="IN124" s="113"/>
      <c r="IO124" s="113" t="s">
        <v>76</v>
      </c>
      <c r="IP124" s="113" t="s">
        <v>76</v>
      </c>
      <c r="IQ124" s="144" t="e">
        <v>#N/A</v>
      </c>
    </row>
    <row r="125" spans="1:251" s="17" customFormat="1" ht="15">
      <c r="A125" s="15" t="s">
        <v>76</v>
      </c>
      <c r="B125" s="90">
        <v>124</v>
      </c>
      <c r="C125" s="8" t="s">
        <v>76</v>
      </c>
      <c r="D125" s="8" t="s">
        <v>76</v>
      </c>
      <c r="E125" s="87"/>
      <c r="F125" s="88" t="s">
        <v>76</v>
      </c>
      <c r="G125" s="88" t="s">
        <v>76</v>
      </c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89" t="s">
        <v>76</v>
      </c>
      <c r="Y125" s="16" t="s">
        <v>76</v>
      </c>
      <c r="Z125" s="89" t="s">
        <v>76</v>
      </c>
      <c r="AA125" s="89" t="s">
        <v>76</v>
      </c>
      <c r="AB125" s="89">
        <v>0</v>
      </c>
      <c r="AC125" s="154" t="s">
        <v>76</v>
      </c>
      <c r="AD125" s="197"/>
      <c r="AE125" s="177"/>
      <c r="AF125" s="175"/>
      <c r="AG125" s="175"/>
      <c r="AH125" s="175"/>
      <c r="AI125" s="175"/>
      <c r="AJ125" s="175"/>
      <c r="AK125" s="177"/>
      <c r="AL125" s="171">
        <v>0</v>
      </c>
      <c r="AM125" s="171"/>
      <c r="AN125" s="170"/>
      <c r="AO125" s="170"/>
      <c r="AP125" s="170"/>
      <c r="AQ125" s="170"/>
      <c r="AR125" s="170"/>
      <c r="AS125" s="170"/>
      <c r="AT125" s="170"/>
      <c r="AV125" s="170"/>
      <c r="AX125" s="7"/>
      <c r="AY125" s="6"/>
      <c r="AZ125" s="6"/>
      <c r="BA125" s="6"/>
      <c r="BD125" s="186"/>
      <c r="BE125" s="186"/>
      <c r="BF125" s="186"/>
      <c r="BG125" s="186"/>
      <c r="BH125" s="186"/>
      <c r="BI125" s="186"/>
      <c r="BJ125" s="186"/>
      <c r="IJ125" s="114"/>
      <c r="IK125" s="113"/>
      <c r="IL125" s="113"/>
      <c r="IM125" s="113"/>
      <c r="IN125" s="113"/>
      <c r="IO125" s="113" t="s">
        <v>76</v>
      </c>
      <c r="IP125" s="113" t="s">
        <v>76</v>
      </c>
      <c r="IQ125" s="144" t="e">
        <v>#N/A</v>
      </c>
    </row>
    <row r="126" spans="1:251" s="17" customFormat="1" ht="15">
      <c r="A126" s="15" t="s">
        <v>76</v>
      </c>
      <c r="B126" s="90">
        <v>125</v>
      </c>
      <c r="C126" s="8" t="s">
        <v>76</v>
      </c>
      <c r="D126" s="8" t="s">
        <v>76</v>
      </c>
      <c r="E126" s="87"/>
      <c r="F126" s="88" t="s">
        <v>76</v>
      </c>
      <c r="G126" s="88" t="s">
        <v>76</v>
      </c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89" t="s">
        <v>76</v>
      </c>
      <c r="Y126" s="16" t="s">
        <v>76</v>
      </c>
      <c r="Z126" s="89" t="s">
        <v>76</v>
      </c>
      <c r="AA126" s="89" t="s">
        <v>76</v>
      </c>
      <c r="AB126" s="89">
        <v>0</v>
      </c>
      <c r="AC126" s="154" t="s">
        <v>76</v>
      </c>
      <c r="AD126" s="197"/>
      <c r="AE126" s="177"/>
      <c r="AF126" s="175"/>
      <c r="AG126" s="175"/>
      <c r="AH126" s="175"/>
      <c r="AI126" s="175"/>
      <c r="AJ126" s="175"/>
      <c r="AK126" s="177"/>
      <c r="AL126" s="171">
        <v>0</v>
      </c>
      <c r="AM126" s="171"/>
      <c r="AN126" s="170"/>
      <c r="AO126" s="170"/>
      <c r="AP126" s="170"/>
      <c r="AQ126" s="170"/>
      <c r="AR126" s="170"/>
      <c r="AS126" s="170"/>
      <c r="AT126" s="170"/>
      <c r="AV126" s="170"/>
      <c r="AX126" s="7"/>
      <c r="AY126" s="6"/>
      <c r="AZ126" s="6"/>
      <c r="BA126" s="6"/>
      <c r="BD126" s="186"/>
      <c r="BE126" s="186"/>
      <c r="BF126" s="186"/>
      <c r="BG126" s="186"/>
      <c r="BH126" s="186"/>
      <c r="BI126" s="186"/>
      <c r="BJ126" s="186"/>
      <c r="IJ126" s="114"/>
      <c r="IK126" s="113"/>
      <c r="IL126" s="113"/>
      <c r="IM126" s="113"/>
      <c r="IN126" s="113"/>
      <c r="IO126" s="113" t="s">
        <v>76</v>
      </c>
      <c r="IP126" s="113" t="s">
        <v>76</v>
      </c>
      <c r="IQ126" s="144" t="e">
        <v>#N/A</v>
      </c>
    </row>
    <row r="127" spans="1:251" s="17" customFormat="1" ht="15">
      <c r="A127" s="15" t="s">
        <v>76</v>
      </c>
      <c r="B127" s="90">
        <v>126</v>
      </c>
      <c r="C127" s="8" t="s">
        <v>76</v>
      </c>
      <c r="D127" s="8" t="s">
        <v>76</v>
      </c>
      <c r="E127" s="87"/>
      <c r="F127" s="88" t="s">
        <v>76</v>
      </c>
      <c r="G127" s="88" t="s">
        <v>76</v>
      </c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89" t="s">
        <v>76</v>
      </c>
      <c r="Y127" s="16" t="s">
        <v>76</v>
      </c>
      <c r="Z127" s="89" t="s">
        <v>76</v>
      </c>
      <c r="AA127" s="89" t="s">
        <v>76</v>
      </c>
      <c r="AB127" s="89">
        <v>0</v>
      </c>
      <c r="AC127" s="154" t="s">
        <v>76</v>
      </c>
      <c r="AD127" s="197"/>
      <c r="AE127" s="177"/>
      <c r="AF127" s="175"/>
      <c r="AG127" s="175"/>
      <c r="AH127" s="175"/>
      <c r="AI127" s="175"/>
      <c r="AJ127" s="175"/>
      <c r="AK127" s="177"/>
      <c r="AL127" s="171">
        <v>0</v>
      </c>
      <c r="AM127" s="171"/>
      <c r="AN127" s="170"/>
      <c r="AO127" s="170"/>
      <c r="AP127" s="170"/>
      <c r="AQ127" s="170"/>
      <c r="AR127" s="170"/>
      <c r="AS127" s="170"/>
      <c r="AT127" s="170"/>
      <c r="AV127" s="170"/>
      <c r="AX127" s="7"/>
      <c r="AY127" s="6"/>
      <c r="AZ127" s="6"/>
      <c r="BA127" s="6"/>
      <c r="BD127" s="186"/>
      <c r="BE127" s="186"/>
      <c r="BF127" s="186"/>
      <c r="BG127" s="186"/>
      <c r="BH127" s="186"/>
      <c r="BI127" s="186"/>
      <c r="BJ127" s="186"/>
      <c r="IJ127" s="114"/>
      <c r="IK127" s="113"/>
      <c r="IL127" s="113"/>
      <c r="IM127" s="113"/>
      <c r="IN127" s="113"/>
      <c r="IO127" s="113" t="s">
        <v>76</v>
      </c>
      <c r="IP127" s="113" t="s">
        <v>76</v>
      </c>
      <c r="IQ127" s="144" t="e">
        <v>#N/A</v>
      </c>
    </row>
    <row r="128" spans="1:251" s="17" customFormat="1" ht="15">
      <c r="A128" s="15" t="s">
        <v>76</v>
      </c>
      <c r="B128" s="90">
        <v>127</v>
      </c>
      <c r="C128" s="8" t="s">
        <v>76</v>
      </c>
      <c r="D128" s="8" t="s">
        <v>76</v>
      </c>
      <c r="E128" s="87"/>
      <c r="F128" s="88" t="s">
        <v>76</v>
      </c>
      <c r="G128" s="88" t="s">
        <v>76</v>
      </c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89" t="s">
        <v>76</v>
      </c>
      <c r="Y128" s="16" t="s">
        <v>76</v>
      </c>
      <c r="Z128" s="89" t="s">
        <v>76</v>
      </c>
      <c r="AA128" s="89" t="s">
        <v>76</v>
      </c>
      <c r="AB128" s="89">
        <v>0</v>
      </c>
      <c r="AC128" s="154" t="s">
        <v>76</v>
      </c>
      <c r="AD128" s="197"/>
      <c r="AE128" s="177"/>
      <c r="AF128" s="175"/>
      <c r="AG128" s="175"/>
      <c r="AH128" s="175"/>
      <c r="AI128" s="175"/>
      <c r="AJ128" s="175"/>
      <c r="AK128" s="177"/>
      <c r="AL128" s="171">
        <v>0</v>
      </c>
      <c r="AM128" s="171"/>
      <c r="AN128" s="170"/>
      <c r="AO128" s="170"/>
      <c r="AP128" s="170"/>
      <c r="AQ128" s="170"/>
      <c r="AR128" s="170"/>
      <c r="AS128" s="170"/>
      <c r="AT128" s="170"/>
      <c r="AV128" s="170"/>
      <c r="AX128" s="7"/>
      <c r="AY128" s="6"/>
      <c r="AZ128" s="6"/>
      <c r="BA128" s="6"/>
      <c r="BD128" s="186"/>
      <c r="BE128" s="186"/>
      <c r="BF128" s="186"/>
      <c r="BG128" s="186"/>
      <c r="BH128" s="186"/>
      <c r="BI128" s="186"/>
      <c r="BJ128" s="186"/>
      <c r="IJ128" s="114"/>
      <c r="IK128" s="113"/>
      <c r="IL128" s="113"/>
      <c r="IM128" s="113"/>
      <c r="IN128" s="113"/>
      <c r="IO128" s="113" t="s">
        <v>76</v>
      </c>
      <c r="IP128" s="113" t="s">
        <v>76</v>
      </c>
      <c r="IQ128" s="144" t="e">
        <v>#N/A</v>
      </c>
    </row>
    <row r="129" spans="1:251" s="17" customFormat="1" ht="15">
      <c r="A129" s="15" t="s">
        <v>76</v>
      </c>
      <c r="B129" s="90">
        <v>128</v>
      </c>
      <c r="C129" s="8" t="s">
        <v>76</v>
      </c>
      <c r="D129" s="8" t="s">
        <v>76</v>
      </c>
      <c r="E129" s="87"/>
      <c r="F129" s="88" t="s">
        <v>76</v>
      </c>
      <c r="G129" s="88" t="s">
        <v>76</v>
      </c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89" t="s">
        <v>76</v>
      </c>
      <c r="Y129" s="16" t="s">
        <v>76</v>
      </c>
      <c r="Z129" s="89" t="s">
        <v>76</v>
      </c>
      <c r="AA129" s="89" t="s">
        <v>76</v>
      </c>
      <c r="AB129" s="89">
        <v>0</v>
      </c>
      <c r="AC129" s="154" t="s">
        <v>76</v>
      </c>
      <c r="AD129" s="197"/>
      <c r="AE129" s="177"/>
      <c r="AF129" s="175"/>
      <c r="AG129" s="175"/>
      <c r="AH129" s="175"/>
      <c r="AI129" s="175"/>
      <c r="AJ129" s="175"/>
      <c r="AK129" s="177"/>
      <c r="AL129" s="171">
        <v>0</v>
      </c>
      <c r="AM129" s="171"/>
      <c r="AN129" s="170"/>
      <c r="AO129" s="170"/>
      <c r="AP129" s="170"/>
      <c r="AQ129" s="170"/>
      <c r="AR129" s="170"/>
      <c r="AS129" s="170"/>
      <c r="AT129" s="170"/>
      <c r="AV129" s="170"/>
      <c r="AX129" s="7"/>
      <c r="AY129" s="6"/>
      <c r="AZ129" s="6"/>
      <c r="BA129" s="6"/>
      <c r="BD129" s="186"/>
      <c r="BE129" s="186"/>
      <c r="BF129" s="186"/>
      <c r="BG129" s="186"/>
      <c r="BH129" s="186"/>
      <c r="BI129" s="186"/>
      <c r="BJ129" s="186"/>
      <c r="IJ129" s="114"/>
      <c r="IK129" s="113"/>
      <c r="IL129" s="113"/>
      <c r="IM129" s="113"/>
      <c r="IN129" s="113"/>
      <c r="IO129" s="113" t="s">
        <v>76</v>
      </c>
      <c r="IP129" s="113" t="s">
        <v>76</v>
      </c>
      <c r="IQ129" s="144" t="e">
        <v>#N/A</v>
      </c>
    </row>
    <row r="130" spans="1:251" s="17" customFormat="1" ht="15">
      <c r="A130" s="15" t="s">
        <v>76</v>
      </c>
      <c r="B130" s="90">
        <v>129</v>
      </c>
      <c r="C130" s="8" t="s">
        <v>76</v>
      </c>
      <c r="D130" s="8" t="s">
        <v>76</v>
      </c>
      <c r="E130" s="87"/>
      <c r="F130" s="88" t="s">
        <v>76</v>
      </c>
      <c r="G130" s="88" t="s">
        <v>76</v>
      </c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89" t="s">
        <v>76</v>
      </c>
      <c r="Y130" s="16" t="s">
        <v>76</v>
      </c>
      <c r="Z130" s="89" t="s">
        <v>76</v>
      </c>
      <c r="AA130" s="89" t="s">
        <v>76</v>
      </c>
      <c r="AB130" s="89">
        <v>0</v>
      </c>
      <c r="AC130" s="154" t="s">
        <v>76</v>
      </c>
      <c r="AD130" s="197"/>
      <c r="AE130" s="177"/>
      <c r="AF130" s="175"/>
      <c r="AG130" s="175"/>
      <c r="AH130" s="175"/>
      <c r="AI130" s="175"/>
      <c r="AJ130" s="175"/>
      <c r="AK130" s="177"/>
      <c r="AL130" s="171">
        <v>0</v>
      </c>
      <c r="AM130" s="171"/>
      <c r="AN130" s="170"/>
      <c r="AO130" s="170"/>
      <c r="AP130" s="170"/>
      <c r="AQ130" s="170"/>
      <c r="AR130" s="170"/>
      <c r="AS130" s="170"/>
      <c r="AT130" s="170"/>
      <c r="AV130" s="170"/>
      <c r="AX130" s="7"/>
      <c r="AY130" s="6"/>
      <c r="AZ130" s="6"/>
      <c r="BA130" s="6"/>
      <c r="BD130" s="186"/>
      <c r="BE130" s="186"/>
      <c r="BF130" s="186"/>
      <c r="BG130" s="186"/>
      <c r="BH130" s="186"/>
      <c r="BI130" s="186"/>
      <c r="BJ130" s="186"/>
      <c r="IJ130" s="114"/>
      <c r="IK130" s="113"/>
      <c r="IL130" s="113"/>
      <c r="IM130" s="113"/>
      <c r="IN130" s="113"/>
      <c r="IO130" s="113" t="s">
        <v>76</v>
      </c>
      <c r="IP130" s="113" t="s">
        <v>76</v>
      </c>
      <c r="IQ130" s="144" t="e">
        <v>#N/A</v>
      </c>
    </row>
    <row r="131" spans="1:251" s="17" customFormat="1" ht="15">
      <c r="A131" s="15" t="s">
        <v>76</v>
      </c>
      <c r="B131" s="90">
        <v>130</v>
      </c>
      <c r="C131" s="8" t="s">
        <v>76</v>
      </c>
      <c r="D131" s="8" t="s">
        <v>76</v>
      </c>
      <c r="E131" s="87"/>
      <c r="F131" s="88" t="s">
        <v>76</v>
      </c>
      <c r="G131" s="88" t="s">
        <v>76</v>
      </c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89" t="s">
        <v>76</v>
      </c>
      <c r="Y131" s="16" t="s">
        <v>76</v>
      </c>
      <c r="Z131" s="89" t="s">
        <v>76</v>
      </c>
      <c r="AA131" s="89" t="s">
        <v>76</v>
      </c>
      <c r="AB131" s="89">
        <v>0</v>
      </c>
      <c r="AC131" s="154" t="s">
        <v>76</v>
      </c>
      <c r="AD131" s="197"/>
      <c r="AE131" s="177"/>
      <c r="AF131" s="175"/>
      <c r="AG131" s="175"/>
      <c r="AH131" s="175"/>
      <c r="AI131" s="175"/>
      <c r="AJ131" s="175"/>
      <c r="AK131" s="177"/>
      <c r="AL131" s="171">
        <v>0</v>
      </c>
      <c r="AM131" s="171"/>
      <c r="AN131" s="170"/>
      <c r="AO131" s="170"/>
      <c r="AP131" s="170"/>
      <c r="AQ131" s="170"/>
      <c r="AR131" s="170"/>
      <c r="AS131" s="170"/>
      <c r="AT131" s="170"/>
      <c r="AV131" s="170"/>
      <c r="AX131" s="7"/>
      <c r="AY131" s="6"/>
      <c r="AZ131" s="6"/>
      <c r="BA131" s="6"/>
      <c r="BD131" s="186"/>
      <c r="BE131" s="186"/>
      <c r="BF131" s="186"/>
      <c r="BG131" s="186"/>
      <c r="BH131" s="186"/>
      <c r="BI131" s="186"/>
      <c r="BJ131" s="186"/>
      <c r="IJ131" s="114"/>
      <c r="IK131" s="113"/>
      <c r="IL131" s="113"/>
      <c r="IM131" s="113"/>
      <c r="IN131" s="113"/>
      <c r="IO131" s="113" t="s">
        <v>76</v>
      </c>
      <c r="IP131" s="113" t="s">
        <v>76</v>
      </c>
      <c r="IQ131" s="144" t="e">
        <v>#N/A</v>
      </c>
    </row>
    <row r="132" spans="1:251" s="17" customFormat="1" ht="15">
      <c r="A132" s="15" t="s">
        <v>76</v>
      </c>
      <c r="B132" s="90">
        <v>131</v>
      </c>
      <c r="C132" s="8" t="s">
        <v>76</v>
      </c>
      <c r="D132" s="8" t="s">
        <v>76</v>
      </c>
      <c r="E132" s="87"/>
      <c r="F132" s="88" t="s">
        <v>76</v>
      </c>
      <c r="G132" s="88" t="s">
        <v>76</v>
      </c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89" t="s">
        <v>76</v>
      </c>
      <c r="Y132" s="16" t="s">
        <v>76</v>
      </c>
      <c r="Z132" s="89" t="s">
        <v>76</v>
      </c>
      <c r="AA132" s="89" t="s">
        <v>76</v>
      </c>
      <c r="AB132" s="89">
        <v>0</v>
      </c>
      <c r="AC132" s="154" t="s">
        <v>76</v>
      </c>
      <c r="AD132" s="197"/>
      <c r="AE132" s="177"/>
      <c r="AF132" s="175"/>
      <c r="AG132" s="175"/>
      <c r="AH132" s="175"/>
      <c r="AI132" s="175"/>
      <c r="AJ132" s="175"/>
      <c r="AK132" s="177"/>
      <c r="AL132" s="171">
        <v>0</v>
      </c>
      <c r="AM132" s="171"/>
      <c r="AN132" s="170"/>
      <c r="AO132" s="170"/>
      <c r="AP132" s="170"/>
      <c r="AQ132" s="170"/>
      <c r="AR132" s="170"/>
      <c r="AS132" s="170"/>
      <c r="AT132" s="170"/>
      <c r="AV132" s="170"/>
      <c r="AX132" s="7"/>
      <c r="AY132" s="6"/>
      <c r="AZ132" s="6"/>
      <c r="BA132" s="6"/>
      <c r="BD132" s="186"/>
      <c r="BE132" s="186"/>
      <c r="BF132" s="186"/>
      <c r="BG132" s="186"/>
      <c r="BH132" s="186"/>
      <c r="BI132" s="186"/>
      <c r="BJ132" s="186"/>
      <c r="IJ132" s="114"/>
      <c r="IK132" s="113"/>
      <c r="IL132" s="113"/>
      <c r="IM132" s="113"/>
      <c r="IN132" s="113"/>
      <c r="IO132" s="113" t="s">
        <v>76</v>
      </c>
      <c r="IP132" s="113" t="s">
        <v>76</v>
      </c>
      <c r="IQ132" s="144" t="e">
        <v>#N/A</v>
      </c>
    </row>
    <row r="133" spans="1:251" s="17" customFormat="1" ht="15">
      <c r="A133" s="15" t="s">
        <v>76</v>
      </c>
      <c r="B133" s="90">
        <v>132</v>
      </c>
      <c r="C133" s="8" t="s">
        <v>76</v>
      </c>
      <c r="D133" s="8" t="s">
        <v>76</v>
      </c>
      <c r="E133" s="87"/>
      <c r="F133" s="88" t="s">
        <v>76</v>
      </c>
      <c r="G133" s="88" t="s">
        <v>76</v>
      </c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89" t="s">
        <v>76</v>
      </c>
      <c r="Y133" s="16" t="s">
        <v>76</v>
      </c>
      <c r="Z133" s="89" t="s">
        <v>76</v>
      </c>
      <c r="AA133" s="89" t="s">
        <v>76</v>
      </c>
      <c r="AB133" s="89">
        <v>0</v>
      </c>
      <c r="AC133" s="154" t="s">
        <v>76</v>
      </c>
      <c r="AD133" s="197"/>
      <c r="AE133" s="177"/>
      <c r="AF133" s="175"/>
      <c r="AG133" s="175"/>
      <c r="AH133" s="175"/>
      <c r="AI133" s="175"/>
      <c r="AJ133" s="175"/>
      <c r="AK133" s="177"/>
      <c r="AL133" s="171">
        <v>0</v>
      </c>
      <c r="AM133" s="171"/>
      <c r="AN133" s="170"/>
      <c r="AO133" s="170"/>
      <c r="AP133" s="170"/>
      <c r="AQ133" s="170"/>
      <c r="AR133" s="170"/>
      <c r="AS133" s="170"/>
      <c r="AT133" s="170"/>
      <c r="AV133" s="170"/>
      <c r="AX133" s="7"/>
      <c r="AY133" s="6"/>
      <c r="AZ133" s="6"/>
      <c r="BA133" s="6"/>
      <c r="BD133" s="186"/>
      <c r="BE133" s="186"/>
      <c r="BF133" s="186"/>
      <c r="BG133" s="186"/>
      <c r="BH133" s="186"/>
      <c r="BI133" s="186"/>
      <c r="BJ133" s="186"/>
      <c r="IJ133" s="114"/>
      <c r="IK133" s="113"/>
      <c r="IL133" s="113"/>
      <c r="IM133" s="113"/>
      <c r="IN133" s="113"/>
      <c r="IO133" s="113" t="s">
        <v>76</v>
      </c>
      <c r="IP133" s="113" t="s">
        <v>76</v>
      </c>
      <c r="IQ133" s="144" t="e">
        <v>#N/A</v>
      </c>
    </row>
    <row r="134" spans="1:251" s="17" customFormat="1" ht="15">
      <c r="A134" s="15" t="s">
        <v>76</v>
      </c>
      <c r="B134" s="90">
        <v>133</v>
      </c>
      <c r="C134" s="8" t="s">
        <v>76</v>
      </c>
      <c r="D134" s="8" t="s">
        <v>76</v>
      </c>
      <c r="E134" s="87"/>
      <c r="F134" s="88" t="s">
        <v>76</v>
      </c>
      <c r="G134" s="88" t="s">
        <v>76</v>
      </c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89" t="s">
        <v>76</v>
      </c>
      <c r="Y134" s="16" t="s">
        <v>76</v>
      </c>
      <c r="Z134" s="89" t="s">
        <v>76</v>
      </c>
      <c r="AA134" s="89" t="s">
        <v>76</v>
      </c>
      <c r="AB134" s="89">
        <v>0</v>
      </c>
      <c r="AC134" s="154" t="s">
        <v>76</v>
      </c>
      <c r="AD134" s="197"/>
      <c r="AE134" s="177"/>
      <c r="AF134" s="175"/>
      <c r="AG134" s="175"/>
      <c r="AH134" s="175"/>
      <c r="AI134" s="175"/>
      <c r="AJ134" s="175"/>
      <c r="AK134" s="177"/>
      <c r="AL134" s="171">
        <v>0</v>
      </c>
      <c r="AM134" s="171"/>
      <c r="AN134" s="170"/>
      <c r="AO134" s="170"/>
      <c r="AP134" s="170"/>
      <c r="AQ134" s="170"/>
      <c r="AR134" s="170"/>
      <c r="AS134" s="170"/>
      <c r="AT134" s="170"/>
      <c r="AV134" s="170"/>
      <c r="AX134" s="7"/>
      <c r="AY134" s="6"/>
      <c r="AZ134" s="6"/>
      <c r="BA134" s="6"/>
      <c r="BD134" s="186"/>
      <c r="BE134" s="186"/>
      <c r="BF134" s="186"/>
      <c r="BG134" s="186"/>
      <c r="BH134" s="186"/>
      <c r="BI134" s="186"/>
      <c r="BJ134" s="186"/>
      <c r="IJ134" s="114"/>
      <c r="IK134" s="113"/>
      <c r="IL134" s="113"/>
      <c r="IM134" s="113"/>
      <c r="IN134" s="113"/>
      <c r="IO134" s="113" t="s">
        <v>76</v>
      </c>
      <c r="IP134" s="113" t="s">
        <v>76</v>
      </c>
      <c r="IQ134" s="144" t="e">
        <v>#N/A</v>
      </c>
    </row>
    <row r="135" spans="1:251" s="17" customFormat="1" ht="15">
      <c r="A135" s="15" t="s">
        <v>76</v>
      </c>
      <c r="B135" s="90">
        <v>134</v>
      </c>
      <c r="C135" s="8" t="s">
        <v>76</v>
      </c>
      <c r="D135" s="8" t="s">
        <v>76</v>
      </c>
      <c r="E135" s="87"/>
      <c r="F135" s="88" t="s">
        <v>76</v>
      </c>
      <c r="G135" s="88" t="s">
        <v>76</v>
      </c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89" t="s">
        <v>76</v>
      </c>
      <c r="Y135" s="16" t="s">
        <v>76</v>
      </c>
      <c r="Z135" s="89" t="s">
        <v>76</v>
      </c>
      <c r="AA135" s="89" t="s">
        <v>76</v>
      </c>
      <c r="AB135" s="89">
        <v>0</v>
      </c>
      <c r="AC135" s="154" t="s">
        <v>76</v>
      </c>
      <c r="AD135" s="197"/>
      <c r="AE135" s="177"/>
      <c r="AF135" s="175"/>
      <c r="AG135" s="175"/>
      <c r="AH135" s="175"/>
      <c r="AI135" s="175"/>
      <c r="AJ135" s="175"/>
      <c r="AK135" s="177"/>
      <c r="AL135" s="171">
        <v>0</v>
      </c>
      <c r="AM135" s="171"/>
      <c r="AN135" s="170"/>
      <c r="AO135" s="170"/>
      <c r="AP135" s="170"/>
      <c r="AQ135" s="170"/>
      <c r="AR135" s="170"/>
      <c r="AS135" s="170"/>
      <c r="AT135" s="170"/>
      <c r="AV135" s="170"/>
      <c r="AX135" s="7"/>
      <c r="AY135" s="6"/>
      <c r="AZ135" s="6"/>
      <c r="BA135" s="6"/>
      <c r="BD135" s="186"/>
      <c r="BE135" s="186"/>
      <c r="BF135" s="186"/>
      <c r="BG135" s="186"/>
      <c r="BH135" s="186"/>
      <c r="BI135" s="186"/>
      <c r="BJ135" s="186"/>
      <c r="IJ135" s="114"/>
      <c r="IK135" s="113"/>
      <c r="IL135" s="113"/>
      <c r="IM135" s="113"/>
      <c r="IN135" s="113"/>
      <c r="IO135" s="113" t="s">
        <v>76</v>
      </c>
      <c r="IP135" s="113" t="s">
        <v>76</v>
      </c>
      <c r="IQ135" s="144" t="e">
        <v>#N/A</v>
      </c>
    </row>
    <row r="136" spans="1:251" s="17" customFormat="1" ht="15">
      <c r="A136" s="15" t="s">
        <v>76</v>
      </c>
      <c r="B136" s="90">
        <v>135</v>
      </c>
      <c r="C136" s="8" t="s">
        <v>76</v>
      </c>
      <c r="D136" s="8" t="s">
        <v>76</v>
      </c>
      <c r="E136" s="87"/>
      <c r="F136" s="88" t="s">
        <v>76</v>
      </c>
      <c r="G136" s="88" t="s">
        <v>76</v>
      </c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89" t="s">
        <v>76</v>
      </c>
      <c r="Y136" s="16" t="s">
        <v>76</v>
      </c>
      <c r="Z136" s="89" t="s">
        <v>76</v>
      </c>
      <c r="AA136" s="89" t="s">
        <v>76</v>
      </c>
      <c r="AB136" s="89">
        <v>0</v>
      </c>
      <c r="AC136" s="154" t="s">
        <v>76</v>
      </c>
      <c r="AD136" s="197"/>
      <c r="AE136" s="177"/>
      <c r="AF136" s="175"/>
      <c r="AG136" s="175"/>
      <c r="AH136" s="175"/>
      <c r="AI136" s="175"/>
      <c r="AJ136" s="175"/>
      <c r="AK136" s="177"/>
      <c r="AL136" s="171">
        <v>0</v>
      </c>
      <c r="AM136" s="171"/>
      <c r="AN136" s="170"/>
      <c r="AO136" s="170"/>
      <c r="AP136" s="170"/>
      <c r="AQ136" s="170"/>
      <c r="AR136" s="170"/>
      <c r="AS136" s="170"/>
      <c r="AT136" s="170"/>
      <c r="AV136" s="170"/>
      <c r="AX136" s="7"/>
      <c r="AY136" s="6"/>
      <c r="AZ136" s="6"/>
      <c r="BA136" s="6"/>
      <c r="BD136" s="186"/>
      <c r="BE136" s="186"/>
      <c r="BF136" s="186"/>
      <c r="BG136" s="186"/>
      <c r="BH136" s="186"/>
      <c r="BI136" s="186"/>
      <c r="BJ136" s="186"/>
      <c r="IJ136" s="114"/>
      <c r="IK136" s="113"/>
      <c r="IL136" s="113"/>
      <c r="IM136" s="113"/>
      <c r="IN136" s="113"/>
      <c r="IO136" s="113" t="s">
        <v>76</v>
      </c>
      <c r="IP136" s="113" t="s">
        <v>76</v>
      </c>
      <c r="IQ136" s="144" t="e">
        <v>#N/A</v>
      </c>
    </row>
    <row r="137" spans="1:251" s="17" customFormat="1" ht="15">
      <c r="A137" s="15" t="s">
        <v>76</v>
      </c>
      <c r="B137" s="90">
        <v>136</v>
      </c>
      <c r="C137" s="8" t="s">
        <v>76</v>
      </c>
      <c r="D137" s="8" t="s">
        <v>76</v>
      </c>
      <c r="E137" s="87"/>
      <c r="F137" s="88" t="s">
        <v>76</v>
      </c>
      <c r="G137" s="88" t="s">
        <v>76</v>
      </c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89" t="s">
        <v>76</v>
      </c>
      <c r="Y137" s="16" t="s">
        <v>76</v>
      </c>
      <c r="Z137" s="89" t="s">
        <v>76</v>
      </c>
      <c r="AA137" s="89" t="s">
        <v>76</v>
      </c>
      <c r="AB137" s="89">
        <v>0</v>
      </c>
      <c r="AC137" s="154" t="s">
        <v>76</v>
      </c>
      <c r="AD137" s="197"/>
      <c r="AE137" s="177"/>
      <c r="AF137" s="175"/>
      <c r="AG137" s="175"/>
      <c r="AH137" s="175"/>
      <c r="AI137" s="175"/>
      <c r="AJ137" s="175"/>
      <c r="AK137" s="177"/>
      <c r="AL137" s="171">
        <v>0</v>
      </c>
      <c r="AM137" s="171"/>
      <c r="AN137" s="170"/>
      <c r="AO137" s="170"/>
      <c r="AP137" s="170"/>
      <c r="AQ137" s="170"/>
      <c r="AR137" s="170"/>
      <c r="AS137" s="170"/>
      <c r="AT137" s="170"/>
      <c r="AV137" s="170"/>
      <c r="AX137" s="7"/>
      <c r="AY137" s="6"/>
      <c r="AZ137" s="6"/>
      <c r="BA137" s="6"/>
      <c r="BD137" s="186"/>
      <c r="BE137" s="186"/>
      <c r="BF137" s="186"/>
      <c r="BG137" s="186"/>
      <c r="BH137" s="186"/>
      <c r="BI137" s="186"/>
      <c r="BJ137" s="186"/>
      <c r="IJ137" s="114"/>
      <c r="IK137" s="113"/>
      <c r="IL137" s="113"/>
      <c r="IM137" s="113"/>
      <c r="IN137" s="113"/>
      <c r="IO137" s="113" t="s">
        <v>76</v>
      </c>
      <c r="IP137" s="113" t="s">
        <v>76</v>
      </c>
      <c r="IQ137" s="144" t="e">
        <v>#N/A</v>
      </c>
    </row>
    <row r="138" spans="1:251" s="17" customFormat="1" ht="15">
      <c r="A138" s="15" t="s">
        <v>76</v>
      </c>
      <c r="B138" s="90">
        <v>137</v>
      </c>
      <c r="C138" s="8" t="s">
        <v>76</v>
      </c>
      <c r="D138" s="8" t="s">
        <v>76</v>
      </c>
      <c r="E138" s="87"/>
      <c r="F138" s="88" t="s">
        <v>76</v>
      </c>
      <c r="G138" s="88" t="s">
        <v>76</v>
      </c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89" t="s">
        <v>76</v>
      </c>
      <c r="Y138" s="16" t="s">
        <v>76</v>
      </c>
      <c r="Z138" s="89" t="s">
        <v>76</v>
      </c>
      <c r="AA138" s="89" t="s">
        <v>76</v>
      </c>
      <c r="AB138" s="89">
        <v>0</v>
      </c>
      <c r="AC138" s="154" t="s">
        <v>76</v>
      </c>
      <c r="AD138" s="197"/>
      <c r="AE138" s="177"/>
      <c r="AF138" s="175"/>
      <c r="AG138" s="175"/>
      <c r="AH138" s="175"/>
      <c r="AI138" s="175"/>
      <c r="AJ138" s="175"/>
      <c r="AK138" s="177"/>
      <c r="AL138" s="171">
        <v>0</v>
      </c>
      <c r="AM138" s="171"/>
      <c r="AN138" s="170"/>
      <c r="AO138" s="170"/>
      <c r="AP138" s="170"/>
      <c r="AQ138" s="170"/>
      <c r="AR138" s="170"/>
      <c r="AS138" s="170"/>
      <c r="AT138" s="170"/>
      <c r="AV138" s="170"/>
      <c r="AX138" s="7"/>
      <c r="AY138" s="6"/>
      <c r="AZ138" s="6"/>
      <c r="BA138" s="6"/>
      <c r="BD138" s="186"/>
      <c r="BE138" s="186"/>
      <c r="BF138" s="186"/>
      <c r="BG138" s="186"/>
      <c r="BH138" s="186"/>
      <c r="BI138" s="186"/>
      <c r="BJ138" s="186"/>
      <c r="IJ138" s="114"/>
      <c r="IK138" s="113"/>
      <c r="IL138" s="113"/>
      <c r="IM138" s="113"/>
      <c r="IN138" s="113"/>
      <c r="IO138" s="113" t="s">
        <v>76</v>
      </c>
      <c r="IP138" s="113" t="s">
        <v>76</v>
      </c>
      <c r="IQ138" s="144" t="e">
        <v>#N/A</v>
      </c>
    </row>
    <row r="139" spans="1:251" s="17" customFormat="1" ht="15">
      <c r="A139" s="15" t="s">
        <v>76</v>
      </c>
      <c r="B139" s="90">
        <v>138</v>
      </c>
      <c r="C139" s="8" t="s">
        <v>76</v>
      </c>
      <c r="D139" s="8" t="s">
        <v>76</v>
      </c>
      <c r="E139" s="87"/>
      <c r="F139" s="88" t="s">
        <v>76</v>
      </c>
      <c r="G139" s="88" t="s">
        <v>76</v>
      </c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89" t="s">
        <v>76</v>
      </c>
      <c r="Y139" s="16" t="s">
        <v>76</v>
      </c>
      <c r="Z139" s="89" t="s">
        <v>76</v>
      </c>
      <c r="AA139" s="89" t="s">
        <v>76</v>
      </c>
      <c r="AB139" s="89">
        <v>0</v>
      </c>
      <c r="AC139" s="154" t="s">
        <v>76</v>
      </c>
      <c r="AD139" s="197"/>
      <c r="AE139" s="177"/>
      <c r="AF139" s="175"/>
      <c r="AG139" s="175"/>
      <c r="AH139" s="175"/>
      <c r="AI139" s="175"/>
      <c r="AJ139" s="175"/>
      <c r="AK139" s="177"/>
      <c r="AL139" s="171">
        <v>0</v>
      </c>
      <c r="AM139" s="171"/>
      <c r="AN139" s="170"/>
      <c r="AO139" s="170"/>
      <c r="AP139" s="170"/>
      <c r="AQ139" s="170"/>
      <c r="AR139" s="170"/>
      <c r="AS139" s="170"/>
      <c r="AT139" s="170"/>
      <c r="AV139" s="170"/>
      <c r="AX139" s="7"/>
      <c r="AY139" s="6"/>
      <c r="AZ139" s="6"/>
      <c r="BA139" s="6"/>
      <c r="BD139" s="186"/>
      <c r="BE139" s="186"/>
      <c r="BF139" s="186"/>
      <c r="BG139" s="186"/>
      <c r="BH139" s="186"/>
      <c r="BI139" s="186"/>
      <c r="BJ139" s="186"/>
      <c r="IJ139" s="114"/>
      <c r="IK139" s="113"/>
      <c r="IL139" s="113"/>
      <c r="IM139" s="113"/>
      <c r="IN139" s="113"/>
      <c r="IO139" s="113" t="s">
        <v>76</v>
      </c>
      <c r="IP139" s="113" t="s">
        <v>76</v>
      </c>
      <c r="IQ139" s="144" t="e">
        <v>#N/A</v>
      </c>
    </row>
    <row r="140" spans="1:251" s="17" customFormat="1" ht="15">
      <c r="A140" s="15" t="s">
        <v>76</v>
      </c>
      <c r="B140" s="90">
        <v>139</v>
      </c>
      <c r="C140" s="8" t="s">
        <v>76</v>
      </c>
      <c r="D140" s="8" t="s">
        <v>76</v>
      </c>
      <c r="E140" s="87"/>
      <c r="F140" s="88" t="s">
        <v>76</v>
      </c>
      <c r="G140" s="88" t="s">
        <v>76</v>
      </c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89" t="s">
        <v>76</v>
      </c>
      <c r="Y140" s="16" t="s">
        <v>76</v>
      </c>
      <c r="Z140" s="89" t="s">
        <v>76</v>
      </c>
      <c r="AA140" s="89" t="s">
        <v>76</v>
      </c>
      <c r="AB140" s="89">
        <v>0</v>
      </c>
      <c r="AC140" s="154" t="s">
        <v>76</v>
      </c>
      <c r="AD140" s="197"/>
      <c r="AE140" s="177"/>
      <c r="AF140" s="175"/>
      <c r="AG140" s="175"/>
      <c r="AH140" s="175"/>
      <c r="AI140" s="175"/>
      <c r="AJ140" s="175"/>
      <c r="AK140" s="177"/>
      <c r="AL140" s="171">
        <v>0</v>
      </c>
      <c r="AM140" s="171"/>
      <c r="AN140" s="170"/>
      <c r="AO140" s="170"/>
      <c r="AP140" s="170"/>
      <c r="AQ140" s="170"/>
      <c r="AR140" s="170"/>
      <c r="AS140" s="170"/>
      <c r="AT140" s="170"/>
      <c r="AV140" s="170"/>
      <c r="AX140" s="7"/>
      <c r="AY140" s="6"/>
      <c r="AZ140" s="6"/>
      <c r="BA140" s="6"/>
      <c r="BD140" s="186"/>
      <c r="BE140" s="186"/>
      <c r="BF140" s="186"/>
      <c r="BG140" s="186"/>
      <c r="BH140" s="186"/>
      <c r="BI140" s="186"/>
      <c r="BJ140" s="186"/>
      <c r="IJ140" s="114"/>
      <c r="IK140" s="113"/>
      <c r="IL140" s="113"/>
      <c r="IM140" s="113"/>
      <c r="IN140" s="113"/>
      <c r="IO140" s="113" t="s">
        <v>76</v>
      </c>
      <c r="IP140" s="113" t="s">
        <v>76</v>
      </c>
      <c r="IQ140" s="144" t="e">
        <v>#N/A</v>
      </c>
    </row>
    <row r="141" spans="1:251" s="17" customFormat="1" ht="15">
      <c r="A141" s="15" t="s">
        <v>76</v>
      </c>
      <c r="B141" s="90">
        <v>140</v>
      </c>
      <c r="C141" s="8" t="s">
        <v>76</v>
      </c>
      <c r="D141" s="8" t="s">
        <v>76</v>
      </c>
      <c r="E141" s="87"/>
      <c r="F141" s="88" t="s">
        <v>76</v>
      </c>
      <c r="G141" s="88" t="s">
        <v>76</v>
      </c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89" t="s">
        <v>76</v>
      </c>
      <c r="Y141" s="16" t="s">
        <v>76</v>
      </c>
      <c r="Z141" s="89" t="s">
        <v>76</v>
      </c>
      <c r="AA141" s="89" t="s">
        <v>76</v>
      </c>
      <c r="AB141" s="89">
        <v>0</v>
      </c>
      <c r="AC141" s="154" t="s">
        <v>76</v>
      </c>
      <c r="AD141" s="197"/>
      <c r="AE141" s="177"/>
      <c r="AF141" s="175"/>
      <c r="AG141" s="175"/>
      <c r="AH141" s="175"/>
      <c r="AI141" s="175"/>
      <c r="AJ141" s="175"/>
      <c r="AK141" s="177"/>
      <c r="AL141" s="171">
        <v>0</v>
      </c>
      <c r="AM141" s="171"/>
      <c r="AN141" s="170"/>
      <c r="AO141" s="170"/>
      <c r="AP141" s="170"/>
      <c r="AQ141" s="170"/>
      <c r="AR141" s="170"/>
      <c r="AS141" s="170"/>
      <c r="AT141" s="170"/>
      <c r="AV141" s="170"/>
      <c r="AX141" s="7"/>
      <c r="AY141" s="6"/>
      <c r="AZ141" s="6"/>
      <c r="BA141" s="6"/>
      <c r="BD141" s="186"/>
      <c r="BE141" s="186"/>
      <c r="BF141" s="186"/>
      <c r="BG141" s="186"/>
      <c r="BH141" s="186"/>
      <c r="BI141" s="186"/>
      <c r="BJ141" s="186"/>
      <c r="IJ141" s="114"/>
      <c r="IK141" s="113"/>
      <c r="IL141" s="113"/>
      <c r="IM141" s="113"/>
      <c r="IN141" s="113"/>
      <c r="IO141" s="113" t="s">
        <v>76</v>
      </c>
      <c r="IP141" s="113" t="s">
        <v>76</v>
      </c>
      <c r="IQ141" s="144" t="e">
        <v>#N/A</v>
      </c>
    </row>
    <row r="142" spans="1:251" s="17" customFormat="1" ht="15">
      <c r="A142" s="15" t="s">
        <v>76</v>
      </c>
      <c r="B142" s="90">
        <v>141</v>
      </c>
      <c r="C142" s="8" t="s">
        <v>76</v>
      </c>
      <c r="D142" s="8" t="s">
        <v>76</v>
      </c>
      <c r="E142" s="87"/>
      <c r="F142" s="88" t="s">
        <v>76</v>
      </c>
      <c r="G142" s="88" t="s">
        <v>76</v>
      </c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89" t="s">
        <v>76</v>
      </c>
      <c r="Y142" s="16" t="s">
        <v>76</v>
      </c>
      <c r="Z142" s="89" t="s">
        <v>76</v>
      </c>
      <c r="AA142" s="89" t="s">
        <v>76</v>
      </c>
      <c r="AB142" s="89">
        <v>0</v>
      </c>
      <c r="AC142" s="154" t="s">
        <v>76</v>
      </c>
      <c r="AD142" s="197"/>
      <c r="AE142" s="177"/>
      <c r="AF142" s="175"/>
      <c r="AG142" s="175"/>
      <c r="AH142" s="175"/>
      <c r="AI142" s="175"/>
      <c r="AJ142" s="175"/>
      <c r="AK142" s="177"/>
      <c r="AL142" s="171">
        <v>0</v>
      </c>
      <c r="AM142" s="171"/>
      <c r="AN142" s="170"/>
      <c r="AO142" s="170"/>
      <c r="AP142" s="170"/>
      <c r="AQ142" s="170"/>
      <c r="AR142" s="170"/>
      <c r="AS142" s="170"/>
      <c r="AT142" s="170"/>
      <c r="AV142" s="170"/>
      <c r="AX142" s="7"/>
      <c r="AY142" s="6"/>
      <c r="AZ142" s="6"/>
      <c r="BA142" s="6"/>
      <c r="BD142" s="186"/>
      <c r="BE142" s="186"/>
      <c r="BF142" s="186"/>
      <c r="BG142" s="186"/>
      <c r="BH142" s="186"/>
      <c r="BI142" s="186"/>
      <c r="BJ142" s="186"/>
      <c r="IJ142" s="114"/>
      <c r="IK142" s="113"/>
      <c r="IL142" s="113"/>
      <c r="IM142" s="113"/>
      <c r="IN142" s="113"/>
      <c r="IO142" s="113" t="s">
        <v>76</v>
      </c>
      <c r="IP142" s="113" t="s">
        <v>76</v>
      </c>
      <c r="IQ142" s="144" t="e">
        <v>#N/A</v>
      </c>
    </row>
    <row r="143" spans="1:251" s="17" customFormat="1" ht="15">
      <c r="A143" s="15" t="s">
        <v>76</v>
      </c>
      <c r="B143" s="90">
        <v>142</v>
      </c>
      <c r="C143" s="8" t="s">
        <v>76</v>
      </c>
      <c r="D143" s="8" t="s">
        <v>76</v>
      </c>
      <c r="E143" s="87"/>
      <c r="F143" s="88" t="s">
        <v>76</v>
      </c>
      <c r="G143" s="88" t="s">
        <v>76</v>
      </c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89" t="s">
        <v>76</v>
      </c>
      <c r="Y143" s="16" t="s">
        <v>76</v>
      </c>
      <c r="Z143" s="89" t="s">
        <v>76</v>
      </c>
      <c r="AA143" s="89" t="s">
        <v>76</v>
      </c>
      <c r="AB143" s="89">
        <v>0</v>
      </c>
      <c r="AC143" s="154" t="s">
        <v>76</v>
      </c>
      <c r="AD143" s="197"/>
      <c r="AE143" s="177"/>
      <c r="AF143" s="175"/>
      <c r="AG143" s="175"/>
      <c r="AH143" s="175"/>
      <c r="AI143" s="175"/>
      <c r="AJ143" s="175"/>
      <c r="AK143" s="177"/>
      <c r="AL143" s="171">
        <v>0</v>
      </c>
      <c r="AM143" s="171"/>
      <c r="AN143" s="170"/>
      <c r="AO143" s="170"/>
      <c r="AP143" s="170"/>
      <c r="AQ143" s="170"/>
      <c r="AR143" s="170"/>
      <c r="AS143" s="170"/>
      <c r="AT143" s="170"/>
      <c r="AV143" s="170"/>
      <c r="AX143" s="7"/>
      <c r="AY143" s="6"/>
      <c r="AZ143" s="6"/>
      <c r="BA143" s="6"/>
      <c r="BD143" s="186"/>
      <c r="BE143" s="186"/>
      <c r="BF143" s="186"/>
      <c r="BG143" s="186"/>
      <c r="BH143" s="186"/>
      <c r="BI143" s="186"/>
      <c r="BJ143" s="186"/>
      <c r="IJ143" s="114"/>
      <c r="IK143" s="113"/>
      <c r="IL143" s="113"/>
      <c r="IM143" s="113"/>
      <c r="IN143" s="113"/>
      <c r="IO143" s="113" t="s">
        <v>76</v>
      </c>
      <c r="IP143" s="113" t="s">
        <v>76</v>
      </c>
      <c r="IQ143" s="144" t="e">
        <v>#N/A</v>
      </c>
    </row>
    <row r="144" spans="1:251" s="17" customFormat="1" ht="15">
      <c r="A144" s="15" t="s">
        <v>76</v>
      </c>
      <c r="B144" s="90">
        <v>143</v>
      </c>
      <c r="C144" s="8" t="s">
        <v>76</v>
      </c>
      <c r="D144" s="8" t="s">
        <v>76</v>
      </c>
      <c r="E144" s="87"/>
      <c r="F144" s="88" t="s">
        <v>76</v>
      </c>
      <c r="G144" s="88" t="s">
        <v>76</v>
      </c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89" t="s">
        <v>76</v>
      </c>
      <c r="Y144" s="16" t="s">
        <v>76</v>
      </c>
      <c r="Z144" s="89" t="s">
        <v>76</v>
      </c>
      <c r="AA144" s="89" t="s">
        <v>76</v>
      </c>
      <c r="AB144" s="89">
        <v>0</v>
      </c>
      <c r="AC144" s="154" t="s">
        <v>76</v>
      </c>
      <c r="AD144" s="197"/>
      <c r="AE144" s="177"/>
      <c r="AF144" s="175"/>
      <c r="AG144" s="175"/>
      <c r="AH144" s="175"/>
      <c r="AI144" s="175"/>
      <c r="AJ144" s="175"/>
      <c r="AK144" s="177"/>
      <c r="AL144" s="171">
        <v>0</v>
      </c>
      <c r="AM144" s="171"/>
      <c r="AN144" s="170"/>
      <c r="AO144" s="170"/>
      <c r="AP144" s="170"/>
      <c r="AQ144" s="170"/>
      <c r="AR144" s="170"/>
      <c r="AS144" s="170"/>
      <c r="AT144" s="170"/>
      <c r="AV144" s="170"/>
      <c r="AX144" s="7"/>
      <c r="AY144" s="6"/>
      <c r="AZ144" s="6"/>
      <c r="BA144" s="6"/>
      <c r="BD144" s="186"/>
      <c r="BE144" s="186"/>
      <c r="BF144" s="186"/>
      <c r="BG144" s="186"/>
      <c r="BH144" s="186"/>
      <c r="BI144" s="186"/>
      <c r="BJ144" s="186"/>
      <c r="IJ144" s="114"/>
      <c r="IK144" s="113"/>
      <c r="IL144" s="113"/>
      <c r="IM144" s="113"/>
      <c r="IN144" s="113"/>
      <c r="IO144" s="113" t="s">
        <v>76</v>
      </c>
      <c r="IP144" s="113" t="s">
        <v>76</v>
      </c>
      <c r="IQ144" s="144" t="e">
        <v>#N/A</v>
      </c>
    </row>
    <row r="145" spans="1:251" s="17" customFormat="1" ht="15">
      <c r="A145" s="15" t="s">
        <v>76</v>
      </c>
      <c r="B145" s="90">
        <v>144</v>
      </c>
      <c r="C145" s="8" t="s">
        <v>76</v>
      </c>
      <c r="D145" s="8" t="s">
        <v>76</v>
      </c>
      <c r="E145" s="87"/>
      <c r="F145" s="88" t="s">
        <v>76</v>
      </c>
      <c r="G145" s="88" t="s">
        <v>76</v>
      </c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89" t="s">
        <v>76</v>
      </c>
      <c r="Y145" s="16" t="s">
        <v>76</v>
      </c>
      <c r="Z145" s="89" t="s">
        <v>76</v>
      </c>
      <c r="AA145" s="89" t="s">
        <v>76</v>
      </c>
      <c r="AB145" s="89">
        <v>0</v>
      </c>
      <c r="AC145" s="154" t="s">
        <v>76</v>
      </c>
      <c r="AD145" s="197"/>
      <c r="AE145" s="177"/>
      <c r="AF145" s="175"/>
      <c r="AG145" s="175"/>
      <c r="AH145" s="175"/>
      <c r="AI145" s="175"/>
      <c r="AJ145" s="175"/>
      <c r="AK145" s="177"/>
      <c r="AL145" s="171">
        <v>0</v>
      </c>
      <c r="AM145" s="171"/>
      <c r="AN145" s="170"/>
      <c r="AO145" s="170"/>
      <c r="AP145" s="170"/>
      <c r="AQ145" s="170"/>
      <c r="AR145" s="170"/>
      <c r="AS145" s="170"/>
      <c r="AT145" s="170"/>
      <c r="AV145" s="170"/>
      <c r="AX145" s="7"/>
      <c r="AY145" s="6"/>
      <c r="AZ145" s="6"/>
      <c r="BA145" s="6"/>
      <c r="BD145" s="186"/>
      <c r="BE145" s="186"/>
      <c r="BF145" s="186"/>
      <c r="BG145" s="186"/>
      <c r="BH145" s="186"/>
      <c r="BI145" s="186"/>
      <c r="BJ145" s="186"/>
      <c r="IJ145" s="114"/>
      <c r="IK145" s="113"/>
      <c r="IL145" s="113"/>
      <c r="IM145" s="113"/>
      <c r="IN145" s="113"/>
      <c r="IO145" s="113" t="s">
        <v>76</v>
      </c>
      <c r="IP145" s="113" t="s">
        <v>76</v>
      </c>
      <c r="IQ145" s="144" t="e">
        <v>#N/A</v>
      </c>
    </row>
    <row r="146" spans="1:251" s="17" customFormat="1" ht="15">
      <c r="A146" s="15" t="s">
        <v>76</v>
      </c>
      <c r="B146" s="90">
        <v>145</v>
      </c>
      <c r="C146" s="8" t="s">
        <v>76</v>
      </c>
      <c r="D146" s="8" t="s">
        <v>76</v>
      </c>
      <c r="E146" s="87"/>
      <c r="F146" s="88" t="s">
        <v>76</v>
      </c>
      <c r="G146" s="88" t="s">
        <v>76</v>
      </c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89" t="s">
        <v>76</v>
      </c>
      <c r="Y146" s="16" t="s">
        <v>76</v>
      </c>
      <c r="Z146" s="89" t="s">
        <v>76</v>
      </c>
      <c r="AA146" s="89" t="s">
        <v>76</v>
      </c>
      <c r="AB146" s="89">
        <v>0</v>
      </c>
      <c r="AC146" s="154" t="s">
        <v>76</v>
      </c>
      <c r="AD146" s="197"/>
      <c r="AE146" s="177"/>
      <c r="AF146" s="175"/>
      <c r="AG146" s="175"/>
      <c r="AH146" s="175"/>
      <c r="AI146" s="175"/>
      <c r="AJ146" s="175"/>
      <c r="AK146" s="177"/>
      <c r="AL146" s="171">
        <v>0</v>
      </c>
      <c r="AM146" s="171"/>
      <c r="AN146" s="170"/>
      <c r="AO146" s="170"/>
      <c r="AP146" s="170"/>
      <c r="AQ146" s="170"/>
      <c r="AR146" s="170"/>
      <c r="AS146" s="170"/>
      <c r="AT146" s="170"/>
      <c r="AV146" s="170"/>
      <c r="AX146" s="7"/>
      <c r="AY146" s="6"/>
      <c r="AZ146" s="6"/>
      <c r="BA146" s="6"/>
      <c r="BD146" s="186"/>
      <c r="BE146" s="186"/>
      <c r="BF146" s="186"/>
      <c r="BG146" s="186"/>
      <c r="BH146" s="186"/>
      <c r="BI146" s="186"/>
      <c r="BJ146" s="186"/>
      <c r="IJ146" s="114"/>
      <c r="IK146" s="113"/>
      <c r="IL146" s="113"/>
      <c r="IM146" s="113"/>
      <c r="IN146" s="113"/>
      <c r="IO146" s="113" t="s">
        <v>76</v>
      </c>
      <c r="IP146" s="113" t="s">
        <v>76</v>
      </c>
      <c r="IQ146" s="144" t="e">
        <v>#N/A</v>
      </c>
    </row>
    <row r="147" spans="1:251" s="17" customFormat="1" ht="15">
      <c r="A147" s="15" t="s">
        <v>76</v>
      </c>
      <c r="B147" s="90">
        <v>146</v>
      </c>
      <c r="C147" s="8" t="s">
        <v>76</v>
      </c>
      <c r="D147" s="8" t="s">
        <v>76</v>
      </c>
      <c r="E147" s="87"/>
      <c r="F147" s="88" t="s">
        <v>76</v>
      </c>
      <c r="G147" s="88" t="s">
        <v>76</v>
      </c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89" t="s">
        <v>76</v>
      </c>
      <c r="Y147" s="16" t="s">
        <v>76</v>
      </c>
      <c r="Z147" s="89" t="s">
        <v>76</v>
      </c>
      <c r="AA147" s="89" t="s">
        <v>76</v>
      </c>
      <c r="AB147" s="89">
        <v>0</v>
      </c>
      <c r="AC147" s="154" t="s">
        <v>76</v>
      </c>
      <c r="AD147" s="197"/>
      <c r="AE147" s="177"/>
      <c r="AF147" s="175"/>
      <c r="AG147" s="175"/>
      <c r="AH147" s="175"/>
      <c r="AI147" s="175"/>
      <c r="AJ147" s="175"/>
      <c r="AK147" s="177"/>
      <c r="AL147" s="171">
        <v>0</v>
      </c>
      <c r="AM147" s="171"/>
      <c r="AN147" s="170"/>
      <c r="AO147" s="170"/>
      <c r="AP147" s="170"/>
      <c r="AQ147" s="170"/>
      <c r="AR147" s="170"/>
      <c r="AS147" s="170"/>
      <c r="AT147" s="170"/>
      <c r="AV147" s="170"/>
      <c r="AX147" s="7"/>
      <c r="AY147" s="6"/>
      <c r="AZ147" s="6"/>
      <c r="BA147" s="6"/>
      <c r="BD147" s="186"/>
      <c r="BE147" s="186"/>
      <c r="BF147" s="186"/>
      <c r="BG147" s="186"/>
      <c r="BH147" s="186"/>
      <c r="BI147" s="186"/>
      <c r="BJ147" s="186"/>
      <c r="IJ147" s="114"/>
      <c r="IK147" s="113"/>
      <c r="IL147" s="113"/>
      <c r="IM147" s="113"/>
      <c r="IN147" s="113"/>
      <c r="IO147" s="113" t="s">
        <v>76</v>
      </c>
      <c r="IP147" s="113" t="s">
        <v>76</v>
      </c>
      <c r="IQ147" s="144" t="e">
        <v>#N/A</v>
      </c>
    </row>
    <row r="148" spans="1:251" s="17" customFormat="1" ht="15">
      <c r="A148" s="15" t="s">
        <v>76</v>
      </c>
      <c r="B148" s="90">
        <v>147</v>
      </c>
      <c r="C148" s="8" t="s">
        <v>76</v>
      </c>
      <c r="D148" s="8" t="s">
        <v>76</v>
      </c>
      <c r="E148" s="87"/>
      <c r="F148" s="88" t="s">
        <v>76</v>
      </c>
      <c r="G148" s="88" t="s">
        <v>76</v>
      </c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89" t="s">
        <v>76</v>
      </c>
      <c r="Y148" s="16" t="s">
        <v>76</v>
      </c>
      <c r="Z148" s="89" t="s">
        <v>76</v>
      </c>
      <c r="AA148" s="89" t="s">
        <v>76</v>
      </c>
      <c r="AB148" s="89">
        <v>0</v>
      </c>
      <c r="AC148" s="154" t="s">
        <v>76</v>
      </c>
      <c r="AD148" s="197"/>
      <c r="AE148" s="177"/>
      <c r="AF148" s="175"/>
      <c r="AG148" s="175"/>
      <c r="AH148" s="175"/>
      <c r="AI148" s="175"/>
      <c r="AJ148" s="175"/>
      <c r="AK148" s="177"/>
      <c r="AL148" s="171">
        <v>0</v>
      </c>
      <c r="AM148" s="171"/>
      <c r="AN148" s="170"/>
      <c r="AO148" s="170"/>
      <c r="AP148" s="170"/>
      <c r="AQ148" s="170"/>
      <c r="AR148" s="170"/>
      <c r="AS148" s="170"/>
      <c r="AT148" s="170"/>
      <c r="AV148" s="170"/>
      <c r="AX148" s="7"/>
      <c r="AY148" s="6"/>
      <c r="AZ148" s="6"/>
      <c r="BA148" s="6"/>
      <c r="BD148" s="186"/>
      <c r="BE148" s="186"/>
      <c r="BF148" s="186"/>
      <c r="BG148" s="186"/>
      <c r="BH148" s="186"/>
      <c r="BI148" s="186"/>
      <c r="BJ148" s="186"/>
      <c r="IJ148" s="114"/>
      <c r="IK148" s="113"/>
      <c r="IL148" s="113"/>
      <c r="IM148" s="113"/>
      <c r="IN148" s="113"/>
      <c r="IO148" s="113" t="s">
        <v>76</v>
      </c>
      <c r="IP148" s="113" t="s">
        <v>76</v>
      </c>
      <c r="IQ148" s="144" t="e">
        <v>#N/A</v>
      </c>
    </row>
    <row r="149" spans="1:251" s="17" customFormat="1" ht="15">
      <c r="A149" s="15" t="s">
        <v>76</v>
      </c>
      <c r="B149" s="90">
        <v>148</v>
      </c>
      <c r="C149" s="8" t="s">
        <v>76</v>
      </c>
      <c r="D149" s="8" t="s">
        <v>76</v>
      </c>
      <c r="E149" s="87"/>
      <c r="F149" s="88" t="s">
        <v>76</v>
      </c>
      <c r="G149" s="88" t="s">
        <v>76</v>
      </c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89" t="s">
        <v>76</v>
      </c>
      <c r="Y149" s="16" t="s">
        <v>76</v>
      </c>
      <c r="Z149" s="89" t="s">
        <v>76</v>
      </c>
      <c r="AA149" s="89" t="s">
        <v>76</v>
      </c>
      <c r="AB149" s="89">
        <v>0</v>
      </c>
      <c r="AC149" s="154" t="s">
        <v>76</v>
      </c>
      <c r="AD149" s="197"/>
      <c r="AE149" s="177"/>
      <c r="AF149" s="175"/>
      <c r="AG149" s="175"/>
      <c r="AH149" s="175"/>
      <c r="AI149" s="175"/>
      <c r="AJ149" s="175"/>
      <c r="AK149" s="177"/>
      <c r="AL149" s="171">
        <v>0</v>
      </c>
      <c r="AM149" s="171"/>
      <c r="AN149" s="170"/>
      <c r="AO149" s="170"/>
      <c r="AP149" s="170"/>
      <c r="AQ149" s="170"/>
      <c r="AR149" s="170"/>
      <c r="AS149" s="170"/>
      <c r="AT149" s="170"/>
      <c r="AV149" s="170"/>
      <c r="AX149" s="7"/>
      <c r="AY149" s="6"/>
      <c r="AZ149" s="6"/>
      <c r="BA149" s="6"/>
      <c r="BD149" s="186"/>
      <c r="BE149" s="186"/>
      <c r="BF149" s="186"/>
      <c r="BG149" s="186"/>
      <c r="BH149" s="186"/>
      <c r="BI149" s="186"/>
      <c r="BJ149" s="186"/>
      <c r="IJ149" s="114"/>
      <c r="IK149" s="113"/>
      <c r="IL149" s="113"/>
      <c r="IM149" s="113"/>
      <c r="IN149" s="113"/>
      <c r="IO149" s="113" t="s">
        <v>76</v>
      </c>
      <c r="IP149" s="113" t="s">
        <v>76</v>
      </c>
      <c r="IQ149" s="144" t="e">
        <v>#N/A</v>
      </c>
    </row>
    <row r="150" spans="1:251" s="17" customFormat="1" ht="15">
      <c r="A150" s="15" t="s">
        <v>76</v>
      </c>
      <c r="B150" s="90">
        <v>149</v>
      </c>
      <c r="C150" s="8" t="s">
        <v>76</v>
      </c>
      <c r="D150" s="8" t="s">
        <v>76</v>
      </c>
      <c r="E150" s="87"/>
      <c r="F150" s="88" t="s">
        <v>76</v>
      </c>
      <c r="G150" s="88" t="s">
        <v>76</v>
      </c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89" t="s">
        <v>76</v>
      </c>
      <c r="Y150" s="16" t="s">
        <v>76</v>
      </c>
      <c r="Z150" s="89" t="s">
        <v>76</v>
      </c>
      <c r="AA150" s="89" t="s">
        <v>76</v>
      </c>
      <c r="AB150" s="89">
        <v>0</v>
      </c>
      <c r="AC150" s="154" t="s">
        <v>76</v>
      </c>
      <c r="AD150" s="197"/>
      <c r="AE150" s="177"/>
      <c r="AF150" s="175"/>
      <c r="AG150" s="175"/>
      <c r="AH150" s="175"/>
      <c r="AI150" s="175"/>
      <c r="AJ150" s="175"/>
      <c r="AK150" s="177"/>
      <c r="AL150" s="171">
        <v>0</v>
      </c>
      <c r="AM150" s="171"/>
      <c r="AN150" s="170"/>
      <c r="AO150" s="170"/>
      <c r="AP150" s="170"/>
      <c r="AQ150" s="170"/>
      <c r="AR150" s="170"/>
      <c r="AS150" s="170"/>
      <c r="AT150" s="170"/>
      <c r="AV150" s="170"/>
      <c r="AX150" s="7"/>
      <c r="AY150" s="6"/>
      <c r="AZ150" s="6"/>
      <c r="BA150" s="6"/>
      <c r="BD150" s="186"/>
      <c r="BE150" s="186"/>
      <c r="BF150" s="186"/>
      <c r="BG150" s="186"/>
      <c r="BH150" s="186"/>
      <c r="BI150" s="186"/>
      <c r="BJ150" s="186"/>
      <c r="IJ150" s="114"/>
      <c r="IK150" s="113"/>
      <c r="IL150" s="113"/>
      <c r="IM150" s="113"/>
      <c r="IN150" s="113"/>
      <c r="IO150" s="113" t="s">
        <v>76</v>
      </c>
      <c r="IP150" s="113" t="s">
        <v>76</v>
      </c>
      <c r="IQ150" s="144" t="e">
        <v>#N/A</v>
      </c>
    </row>
    <row r="151" spans="1:251" s="17" customFormat="1" ht="15">
      <c r="A151" s="15" t="s">
        <v>76</v>
      </c>
      <c r="B151" s="90">
        <v>150</v>
      </c>
      <c r="C151" s="8" t="s">
        <v>76</v>
      </c>
      <c r="D151" s="8" t="s">
        <v>76</v>
      </c>
      <c r="E151" s="87"/>
      <c r="F151" s="88" t="s">
        <v>76</v>
      </c>
      <c r="G151" s="88" t="s">
        <v>76</v>
      </c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89" t="s">
        <v>76</v>
      </c>
      <c r="Y151" s="16" t="s">
        <v>76</v>
      </c>
      <c r="Z151" s="89" t="s">
        <v>76</v>
      </c>
      <c r="AA151" s="89" t="s">
        <v>76</v>
      </c>
      <c r="AB151" s="89">
        <v>0</v>
      </c>
      <c r="AC151" s="154" t="s">
        <v>76</v>
      </c>
      <c r="AD151" s="197"/>
      <c r="AE151" s="177"/>
      <c r="AF151" s="175"/>
      <c r="AG151" s="175"/>
      <c r="AH151" s="175"/>
      <c r="AI151" s="175"/>
      <c r="AJ151" s="175"/>
      <c r="AK151" s="177"/>
      <c r="AL151" s="171">
        <v>0</v>
      </c>
      <c r="AM151" s="171"/>
      <c r="AN151" s="170"/>
      <c r="AO151" s="170"/>
      <c r="AP151" s="170"/>
      <c r="AQ151" s="170"/>
      <c r="AR151" s="170"/>
      <c r="AS151" s="170"/>
      <c r="AT151" s="170"/>
      <c r="AV151" s="170"/>
      <c r="AX151" s="7"/>
      <c r="AY151" s="6"/>
      <c r="AZ151" s="6"/>
      <c r="BA151" s="6"/>
      <c r="BD151" s="186"/>
      <c r="BE151" s="186"/>
      <c r="BF151" s="186"/>
      <c r="BG151" s="186"/>
      <c r="BH151" s="186"/>
      <c r="BI151" s="186"/>
      <c r="BJ151" s="186"/>
      <c r="IJ151" s="114"/>
      <c r="IK151" s="113"/>
      <c r="IL151" s="113"/>
      <c r="IM151" s="113"/>
      <c r="IN151" s="113"/>
      <c r="IO151" s="113" t="s">
        <v>76</v>
      </c>
      <c r="IP151" s="113" t="s">
        <v>76</v>
      </c>
      <c r="IQ151" s="144" t="e">
        <v>#N/A</v>
      </c>
    </row>
    <row r="152" spans="1:251" s="17" customFormat="1" ht="15">
      <c r="A152" s="15" t="s">
        <v>76</v>
      </c>
      <c r="B152" s="90">
        <v>151</v>
      </c>
      <c r="C152" s="8" t="s">
        <v>76</v>
      </c>
      <c r="D152" s="8" t="s">
        <v>76</v>
      </c>
      <c r="E152" s="87"/>
      <c r="F152" s="88" t="s">
        <v>76</v>
      </c>
      <c r="G152" s="88" t="s">
        <v>76</v>
      </c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89" t="s">
        <v>76</v>
      </c>
      <c r="Y152" s="16" t="s">
        <v>76</v>
      </c>
      <c r="Z152" s="89" t="s">
        <v>76</v>
      </c>
      <c r="AA152" s="89" t="s">
        <v>76</v>
      </c>
      <c r="AB152" s="89">
        <v>0</v>
      </c>
      <c r="AC152" s="154" t="s">
        <v>76</v>
      </c>
      <c r="AD152" s="197"/>
      <c r="AE152" s="177"/>
      <c r="AF152" s="175"/>
      <c r="AG152" s="175"/>
      <c r="AH152" s="175"/>
      <c r="AI152" s="175"/>
      <c r="AJ152" s="175"/>
      <c r="AK152" s="177"/>
      <c r="AL152" s="171">
        <v>0</v>
      </c>
      <c r="AM152" s="171"/>
      <c r="AN152" s="170"/>
      <c r="AO152" s="170"/>
      <c r="AP152" s="170"/>
      <c r="AQ152" s="170"/>
      <c r="AR152" s="170"/>
      <c r="AS152" s="170"/>
      <c r="AT152" s="170"/>
      <c r="AV152" s="170"/>
      <c r="AX152" s="7"/>
      <c r="AY152" s="6"/>
      <c r="AZ152" s="6"/>
      <c r="BA152" s="6"/>
      <c r="BD152" s="186"/>
      <c r="BE152" s="186"/>
      <c r="BF152" s="186"/>
      <c r="BG152" s="186"/>
      <c r="BH152" s="186"/>
      <c r="BI152" s="186"/>
      <c r="BJ152" s="186"/>
      <c r="IJ152" s="114"/>
      <c r="IK152" s="113"/>
      <c r="IL152" s="113"/>
      <c r="IM152" s="113"/>
      <c r="IN152" s="113"/>
      <c r="IO152" s="113" t="s">
        <v>76</v>
      </c>
      <c r="IP152" s="113" t="s">
        <v>76</v>
      </c>
      <c r="IQ152" s="144" t="e">
        <v>#N/A</v>
      </c>
    </row>
    <row r="153" spans="1:251" s="17" customFormat="1" ht="15">
      <c r="A153" s="15" t="s">
        <v>76</v>
      </c>
      <c r="B153" s="90">
        <v>152</v>
      </c>
      <c r="C153" s="8" t="s">
        <v>76</v>
      </c>
      <c r="D153" s="8" t="s">
        <v>76</v>
      </c>
      <c r="E153" s="87"/>
      <c r="F153" s="88" t="s">
        <v>76</v>
      </c>
      <c r="G153" s="88" t="s">
        <v>76</v>
      </c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89" t="s">
        <v>76</v>
      </c>
      <c r="Y153" s="16" t="s">
        <v>76</v>
      </c>
      <c r="Z153" s="89" t="s">
        <v>76</v>
      </c>
      <c r="AA153" s="89" t="s">
        <v>76</v>
      </c>
      <c r="AB153" s="89">
        <v>0</v>
      </c>
      <c r="AC153" s="154" t="s">
        <v>76</v>
      </c>
      <c r="AD153" s="197"/>
      <c r="AE153" s="177"/>
      <c r="AF153" s="175"/>
      <c r="AG153" s="175"/>
      <c r="AH153" s="175"/>
      <c r="AI153" s="175"/>
      <c r="AJ153" s="175"/>
      <c r="AK153" s="177"/>
      <c r="AL153" s="171">
        <v>0</v>
      </c>
      <c r="AM153" s="171"/>
      <c r="AN153" s="170"/>
      <c r="AO153" s="170"/>
      <c r="AP153" s="170"/>
      <c r="AQ153" s="170"/>
      <c r="AR153" s="170"/>
      <c r="AS153" s="170"/>
      <c r="AT153" s="170"/>
      <c r="AV153" s="170"/>
      <c r="AX153" s="7"/>
      <c r="AY153" s="6"/>
      <c r="AZ153" s="6"/>
      <c r="BA153" s="6"/>
      <c r="BD153" s="186"/>
      <c r="BE153" s="186"/>
      <c r="BF153" s="186"/>
      <c r="BG153" s="186"/>
      <c r="BH153" s="186"/>
      <c r="BI153" s="186"/>
      <c r="BJ153" s="186"/>
      <c r="IJ153" s="114"/>
      <c r="IK153" s="113"/>
      <c r="IL153" s="113"/>
      <c r="IM153" s="113"/>
      <c r="IN153" s="113"/>
      <c r="IO153" s="113" t="s">
        <v>76</v>
      </c>
      <c r="IP153" s="113" t="s">
        <v>76</v>
      </c>
      <c r="IQ153" s="144" t="e">
        <v>#N/A</v>
      </c>
    </row>
    <row r="154" spans="1:251" s="17" customFormat="1" ht="15">
      <c r="A154" s="15" t="s">
        <v>76</v>
      </c>
      <c r="B154" s="90">
        <v>153</v>
      </c>
      <c r="C154" s="8" t="s">
        <v>76</v>
      </c>
      <c r="D154" s="8" t="s">
        <v>76</v>
      </c>
      <c r="E154" s="87"/>
      <c r="F154" s="88" t="s">
        <v>76</v>
      </c>
      <c r="G154" s="88" t="s">
        <v>76</v>
      </c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89" t="s">
        <v>76</v>
      </c>
      <c r="Y154" s="16" t="s">
        <v>76</v>
      </c>
      <c r="Z154" s="89" t="s">
        <v>76</v>
      </c>
      <c r="AA154" s="89" t="s">
        <v>76</v>
      </c>
      <c r="AB154" s="89">
        <v>0</v>
      </c>
      <c r="AC154" s="154" t="s">
        <v>76</v>
      </c>
      <c r="AD154" s="197"/>
      <c r="AE154" s="177"/>
      <c r="AF154" s="175"/>
      <c r="AG154" s="175"/>
      <c r="AH154" s="175"/>
      <c r="AI154" s="175"/>
      <c r="AJ154" s="175"/>
      <c r="AK154" s="177"/>
      <c r="AL154" s="171">
        <v>0</v>
      </c>
      <c r="AM154" s="171"/>
      <c r="AN154" s="170"/>
      <c r="AO154" s="170"/>
      <c r="AP154" s="170"/>
      <c r="AQ154" s="170"/>
      <c r="AR154" s="170"/>
      <c r="AS154" s="170"/>
      <c r="AT154" s="170"/>
      <c r="AV154" s="170"/>
      <c r="AX154" s="7"/>
      <c r="AY154" s="6"/>
      <c r="AZ154" s="6"/>
      <c r="BA154" s="6"/>
      <c r="BD154" s="186"/>
      <c r="BE154" s="186"/>
      <c r="BF154" s="186"/>
      <c r="BG154" s="186"/>
      <c r="BH154" s="186"/>
      <c r="BI154" s="186"/>
      <c r="BJ154" s="186"/>
      <c r="IJ154" s="114"/>
      <c r="IK154" s="113"/>
      <c r="IL154" s="113"/>
      <c r="IM154" s="113"/>
      <c r="IN154" s="113"/>
      <c r="IO154" s="113" t="s">
        <v>76</v>
      </c>
      <c r="IP154" s="113" t="s">
        <v>76</v>
      </c>
      <c r="IQ154" s="144" t="e">
        <v>#N/A</v>
      </c>
    </row>
    <row r="155" spans="1:251" s="17" customFormat="1" ht="15">
      <c r="A155" s="15" t="s">
        <v>76</v>
      </c>
      <c r="B155" s="90">
        <v>154</v>
      </c>
      <c r="C155" s="8" t="s">
        <v>76</v>
      </c>
      <c r="D155" s="8" t="s">
        <v>76</v>
      </c>
      <c r="E155" s="87"/>
      <c r="F155" s="88" t="s">
        <v>76</v>
      </c>
      <c r="G155" s="88" t="s">
        <v>76</v>
      </c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89" t="s">
        <v>76</v>
      </c>
      <c r="Y155" s="16" t="s">
        <v>76</v>
      </c>
      <c r="Z155" s="89" t="s">
        <v>76</v>
      </c>
      <c r="AA155" s="89" t="s">
        <v>76</v>
      </c>
      <c r="AB155" s="89">
        <v>0</v>
      </c>
      <c r="AC155" s="154" t="s">
        <v>76</v>
      </c>
      <c r="AD155" s="197"/>
      <c r="AE155" s="177"/>
      <c r="AF155" s="175"/>
      <c r="AG155" s="175"/>
      <c r="AH155" s="175"/>
      <c r="AI155" s="175"/>
      <c r="AJ155" s="175"/>
      <c r="AK155" s="177"/>
      <c r="AL155" s="171">
        <v>0</v>
      </c>
      <c r="AM155" s="171"/>
      <c r="AN155" s="170"/>
      <c r="AO155" s="170"/>
      <c r="AP155" s="170"/>
      <c r="AQ155" s="170"/>
      <c r="AR155" s="170"/>
      <c r="AS155" s="170"/>
      <c r="AT155" s="170"/>
      <c r="AV155" s="170"/>
      <c r="AX155" s="7"/>
      <c r="AY155" s="6"/>
      <c r="AZ155" s="6"/>
      <c r="BA155" s="6"/>
      <c r="BD155" s="186"/>
      <c r="BE155" s="186"/>
      <c r="BF155" s="186"/>
      <c r="BG155" s="186"/>
      <c r="BH155" s="186"/>
      <c r="BI155" s="186"/>
      <c r="BJ155" s="186"/>
      <c r="IJ155" s="114"/>
      <c r="IK155" s="113"/>
      <c r="IL155" s="113"/>
      <c r="IM155" s="113"/>
      <c r="IN155" s="113"/>
      <c r="IO155" s="113" t="s">
        <v>76</v>
      </c>
      <c r="IP155" s="113" t="s">
        <v>76</v>
      </c>
      <c r="IQ155" s="144" t="e">
        <v>#N/A</v>
      </c>
    </row>
    <row r="156" spans="1:251" s="17" customFormat="1" ht="15">
      <c r="A156" s="15" t="s">
        <v>76</v>
      </c>
      <c r="B156" s="90">
        <v>155</v>
      </c>
      <c r="C156" s="8" t="s">
        <v>76</v>
      </c>
      <c r="D156" s="8" t="s">
        <v>76</v>
      </c>
      <c r="E156" s="87"/>
      <c r="F156" s="88" t="s">
        <v>76</v>
      </c>
      <c r="G156" s="88" t="s">
        <v>76</v>
      </c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89" t="s">
        <v>76</v>
      </c>
      <c r="Y156" s="16" t="s">
        <v>76</v>
      </c>
      <c r="Z156" s="89" t="s">
        <v>76</v>
      </c>
      <c r="AA156" s="89" t="s">
        <v>76</v>
      </c>
      <c r="AB156" s="89">
        <v>0</v>
      </c>
      <c r="AC156" s="154" t="s">
        <v>76</v>
      </c>
      <c r="AD156" s="197"/>
      <c r="AE156" s="177"/>
      <c r="AF156" s="175"/>
      <c r="AG156" s="175"/>
      <c r="AH156" s="175"/>
      <c r="AI156" s="175"/>
      <c r="AJ156" s="175"/>
      <c r="AK156" s="177"/>
      <c r="AL156" s="171">
        <v>0</v>
      </c>
      <c r="AM156" s="171"/>
      <c r="AN156" s="170"/>
      <c r="AO156" s="170"/>
      <c r="AP156" s="170"/>
      <c r="AQ156" s="170"/>
      <c r="AR156" s="170"/>
      <c r="AS156" s="170"/>
      <c r="AT156" s="170"/>
      <c r="AV156" s="170"/>
      <c r="AX156" s="7"/>
      <c r="AY156" s="6"/>
      <c r="AZ156" s="6"/>
      <c r="BA156" s="6"/>
      <c r="BD156" s="186"/>
      <c r="BE156" s="186"/>
      <c r="BF156" s="186"/>
      <c r="BG156" s="186"/>
      <c r="BH156" s="186"/>
      <c r="BI156" s="186"/>
      <c r="BJ156" s="186"/>
      <c r="IJ156" s="114"/>
      <c r="IK156" s="113"/>
      <c r="IL156" s="113"/>
      <c r="IM156" s="113"/>
      <c r="IN156" s="113"/>
      <c r="IO156" s="113" t="s">
        <v>76</v>
      </c>
      <c r="IP156" s="113" t="s">
        <v>76</v>
      </c>
      <c r="IQ156" s="144" t="e">
        <v>#N/A</v>
      </c>
    </row>
    <row r="157" spans="1:251" s="17" customFormat="1" ht="15">
      <c r="A157" s="15" t="s">
        <v>76</v>
      </c>
      <c r="B157" s="90">
        <v>156</v>
      </c>
      <c r="C157" s="8" t="s">
        <v>76</v>
      </c>
      <c r="D157" s="8" t="s">
        <v>76</v>
      </c>
      <c r="E157" s="87"/>
      <c r="F157" s="88" t="s">
        <v>76</v>
      </c>
      <c r="G157" s="88" t="s">
        <v>76</v>
      </c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89" t="s">
        <v>76</v>
      </c>
      <c r="Y157" s="16" t="s">
        <v>76</v>
      </c>
      <c r="Z157" s="89" t="s">
        <v>76</v>
      </c>
      <c r="AA157" s="89" t="s">
        <v>76</v>
      </c>
      <c r="AB157" s="89">
        <v>0</v>
      </c>
      <c r="AC157" s="154" t="s">
        <v>76</v>
      </c>
      <c r="AD157" s="197"/>
      <c r="AE157" s="177"/>
      <c r="AF157" s="175"/>
      <c r="AG157" s="175"/>
      <c r="AH157" s="175"/>
      <c r="AI157" s="175"/>
      <c r="AJ157" s="175"/>
      <c r="AK157" s="177"/>
      <c r="AL157" s="171">
        <v>0</v>
      </c>
      <c r="AM157" s="171"/>
      <c r="AN157" s="170"/>
      <c r="AO157" s="170"/>
      <c r="AP157" s="170"/>
      <c r="AQ157" s="170"/>
      <c r="AR157" s="170"/>
      <c r="AS157" s="170"/>
      <c r="AT157" s="170"/>
      <c r="AV157" s="170"/>
      <c r="AX157" s="7"/>
      <c r="AY157" s="6"/>
      <c r="AZ157" s="6"/>
      <c r="BA157" s="6"/>
      <c r="BD157" s="186"/>
      <c r="BE157" s="186"/>
      <c r="BF157" s="186"/>
      <c r="BG157" s="186"/>
      <c r="BH157" s="186"/>
      <c r="BI157" s="186"/>
      <c r="BJ157" s="186"/>
      <c r="IJ157" s="114"/>
      <c r="IK157" s="113"/>
      <c r="IL157" s="113"/>
      <c r="IM157" s="113"/>
      <c r="IN157" s="113"/>
      <c r="IO157" s="113" t="s">
        <v>76</v>
      </c>
      <c r="IP157" s="113" t="s">
        <v>76</v>
      </c>
      <c r="IQ157" s="144" t="e">
        <v>#N/A</v>
      </c>
    </row>
    <row r="158" spans="1:251" ht="15">
      <c r="A158" s="15" t="s">
        <v>76</v>
      </c>
      <c r="B158" s="90">
        <v>157</v>
      </c>
      <c r="C158" s="8" t="s">
        <v>76</v>
      </c>
      <c r="D158" s="8" t="s">
        <v>76</v>
      </c>
      <c r="E158" s="87"/>
      <c r="F158" s="88" t="s">
        <v>76</v>
      </c>
      <c r="G158" s="88" t="s">
        <v>76</v>
      </c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89" t="s">
        <v>76</v>
      </c>
      <c r="Y158" s="16" t="s">
        <v>76</v>
      </c>
      <c r="Z158" s="89" t="s">
        <v>76</v>
      </c>
      <c r="AA158" s="89" t="s">
        <v>76</v>
      </c>
      <c r="AB158" s="89">
        <v>0</v>
      </c>
      <c r="AC158" s="154" t="s">
        <v>76</v>
      </c>
      <c r="AD158" s="197"/>
      <c r="AE158" s="177"/>
      <c r="AF158" s="175"/>
      <c r="AG158" s="175"/>
      <c r="AH158" s="175"/>
      <c r="AI158" s="175"/>
      <c r="AJ158" s="175"/>
      <c r="AK158" s="177"/>
      <c r="AL158" s="171">
        <v>0</v>
      </c>
      <c r="AM158" s="171"/>
      <c r="AV158" s="170"/>
      <c r="AW158" s="17"/>
      <c r="AX158" s="7"/>
      <c r="AY158" s="6"/>
      <c r="AZ158" s="6"/>
      <c r="BA158" s="6"/>
      <c r="BB158" s="17"/>
      <c r="BC158" s="17"/>
      <c r="IJ158" s="114"/>
      <c r="IO158" s="113" t="s">
        <v>76</v>
      </c>
      <c r="IP158" s="113" t="s">
        <v>76</v>
      </c>
      <c r="IQ158" s="144" t="e">
        <v>#N/A</v>
      </c>
    </row>
    <row r="159" spans="1:251" ht="15">
      <c r="A159" s="15" t="s">
        <v>76</v>
      </c>
      <c r="B159" s="90">
        <v>158</v>
      </c>
      <c r="C159" s="8" t="s">
        <v>76</v>
      </c>
      <c r="D159" s="8" t="s">
        <v>76</v>
      </c>
      <c r="E159" s="87"/>
      <c r="F159" s="88" t="s">
        <v>76</v>
      </c>
      <c r="G159" s="88" t="s">
        <v>76</v>
      </c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89" t="s">
        <v>76</v>
      </c>
      <c r="Y159" s="16" t="s">
        <v>76</v>
      </c>
      <c r="Z159" s="89" t="s">
        <v>76</v>
      </c>
      <c r="AA159" s="89" t="s">
        <v>76</v>
      </c>
      <c r="AB159" s="89">
        <v>0</v>
      </c>
      <c r="AC159" s="154" t="s">
        <v>76</v>
      </c>
      <c r="AD159" s="197"/>
      <c r="AE159" s="177"/>
      <c r="AF159" s="175"/>
      <c r="AG159" s="175"/>
      <c r="AH159" s="175"/>
      <c r="AI159" s="175"/>
      <c r="AJ159" s="175"/>
      <c r="AK159" s="177"/>
      <c r="AL159" s="171">
        <v>0</v>
      </c>
      <c r="AM159" s="171"/>
      <c r="AV159" s="170"/>
      <c r="AW159" s="17"/>
      <c r="AX159" s="7"/>
      <c r="AY159" s="6"/>
      <c r="AZ159" s="6"/>
      <c r="BA159" s="6"/>
      <c r="BB159" s="17"/>
      <c r="BC159" s="17"/>
      <c r="IJ159" s="114"/>
      <c r="IO159" s="113" t="s">
        <v>76</v>
      </c>
      <c r="IP159" s="113" t="s">
        <v>76</v>
      </c>
      <c r="IQ159" s="144" t="e">
        <v>#N/A</v>
      </c>
    </row>
    <row r="160" spans="1:251" ht="15">
      <c r="A160" s="15" t="s">
        <v>76</v>
      </c>
      <c r="B160" s="90">
        <v>159</v>
      </c>
      <c r="C160" s="8" t="s">
        <v>76</v>
      </c>
      <c r="D160" s="8" t="s">
        <v>76</v>
      </c>
      <c r="E160" s="87"/>
      <c r="F160" s="88" t="s">
        <v>76</v>
      </c>
      <c r="G160" s="88" t="s">
        <v>76</v>
      </c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89" t="s">
        <v>76</v>
      </c>
      <c r="Y160" s="16" t="s">
        <v>76</v>
      </c>
      <c r="Z160" s="89" t="s">
        <v>76</v>
      </c>
      <c r="AA160" s="89" t="s">
        <v>76</v>
      </c>
      <c r="AB160" s="89">
        <v>0</v>
      </c>
      <c r="AC160" s="154" t="s">
        <v>76</v>
      </c>
      <c r="AD160" s="197"/>
      <c r="AE160" s="177"/>
      <c r="AF160" s="175"/>
      <c r="AG160" s="175"/>
      <c r="AH160" s="175"/>
      <c r="AI160" s="175"/>
      <c r="AJ160" s="175"/>
      <c r="AK160" s="177"/>
      <c r="AL160" s="171">
        <v>0</v>
      </c>
      <c r="AM160" s="171"/>
      <c r="AV160" s="170"/>
      <c r="AW160" s="17"/>
      <c r="AX160" s="7"/>
      <c r="AY160" s="6"/>
      <c r="AZ160" s="6"/>
      <c r="BA160" s="6"/>
      <c r="BB160" s="17"/>
      <c r="BC160" s="17"/>
      <c r="IJ160" s="114"/>
      <c r="IO160" s="113" t="s">
        <v>76</v>
      </c>
      <c r="IP160" s="113" t="s">
        <v>76</v>
      </c>
      <c r="IQ160" s="144" t="e">
        <v>#N/A</v>
      </c>
    </row>
    <row r="161" spans="1:251" ht="15">
      <c r="A161" s="15" t="s">
        <v>76</v>
      </c>
      <c r="B161" s="90">
        <v>160</v>
      </c>
      <c r="C161" s="8" t="s">
        <v>76</v>
      </c>
      <c r="D161" s="8" t="s">
        <v>76</v>
      </c>
      <c r="E161" s="87"/>
      <c r="F161" s="88" t="s">
        <v>76</v>
      </c>
      <c r="G161" s="88" t="s">
        <v>76</v>
      </c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89" t="s">
        <v>76</v>
      </c>
      <c r="Y161" s="16" t="s">
        <v>76</v>
      </c>
      <c r="Z161" s="89" t="s">
        <v>76</v>
      </c>
      <c r="AA161" s="89" t="s">
        <v>76</v>
      </c>
      <c r="AB161" s="89">
        <v>0</v>
      </c>
      <c r="AC161" s="154" t="s">
        <v>76</v>
      </c>
      <c r="AD161" s="197"/>
      <c r="AE161" s="177"/>
      <c r="AF161" s="175"/>
      <c r="AG161" s="175"/>
      <c r="AH161" s="175"/>
      <c r="AI161" s="175"/>
      <c r="AJ161" s="175"/>
      <c r="AK161" s="177"/>
      <c r="AL161" s="171">
        <v>0</v>
      </c>
      <c r="AM161" s="171"/>
      <c r="AV161" s="170"/>
      <c r="AW161" s="17"/>
      <c r="AX161" s="7"/>
      <c r="AY161" s="6"/>
      <c r="AZ161" s="6"/>
      <c r="BA161" s="6"/>
      <c r="BB161" s="17"/>
      <c r="BC161" s="17"/>
      <c r="IJ161" s="114"/>
      <c r="IO161" s="113" t="s">
        <v>76</v>
      </c>
      <c r="IP161" s="113" t="s">
        <v>76</v>
      </c>
      <c r="IQ161" s="144" t="e">
        <v>#N/A</v>
      </c>
    </row>
    <row r="162" spans="48:55" ht="15">
      <c r="AV162" s="170"/>
      <c r="AW162" s="17"/>
      <c r="AX162" s="7"/>
      <c r="AY162" s="6"/>
      <c r="AZ162" s="6"/>
      <c r="BA162" s="6"/>
      <c r="BB162" s="17"/>
      <c r="BC162" s="17"/>
    </row>
    <row r="163" spans="48:55" ht="15">
      <c r="AV163" s="170"/>
      <c r="AW163" s="17"/>
      <c r="AX163" s="7"/>
      <c r="AY163" s="6"/>
      <c r="AZ163" s="6"/>
      <c r="BA163" s="6"/>
      <c r="BB163" s="17"/>
      <c r="BC163" s="17"/>
    </row>
    <row r="164" spans="48:55" ht="15">
      <c r="AV164" s="170"/>
      <c r="AW164" s="17"/>
      <c r="AX164" s="7"/>
      <c r="AY164" s="6"/>
      <c r="AZ164" s="6"/>
      <c r="BA164" s="6"/>
      <c r="BB164" s="17"/>
      <c r="BC164" s="17"/>
    </row>
    <row r="165" spans="48:55" ht="15">
      <c r="AV165" s="170"/>
      <c r="AW165" s="17"/>
      <c r="AX165" s="7"/>
      <c r="AY165" s="6"/>
      <c r="AZ165" s="6"/>
      <c r="BA165" s="6"/>
      <c r="BB165" s="17"/>
      <c r="BC165" s="17"/>
    </row>
    <row r="166" spans="48:55" ht="15">
      <c r="AV166" s="170"/>
      <c r="AW166" s="17"/>
      <c r="AX166" s="7"/>
      <c r="AY166" s="6"/>
      <c r="AZ166" s="6"/>
      <c r="BA166" s="6"/>
      <c r="BB166" s="17"/>
      <c r="BC166" s="17"/>
    </row>
    <row r="167" spans="48:55" ht="15">
      <c r="AV167" s="170"/>
      <c r="AW167" s="17"/>
      <c r="AX167" s="7"/>
      <c r="AY167" s="6"/>
      <c r="AZ167" s="6"/>
      <c r="BA167" s="6"/>
      <c r="BB167" s="17"/>
      <c r="BC167" s="17"/>
    </row>
    <row r="168" spans="48:55" ht="15">
      <c r="AV168" s="170"/>
      <c r="AW168" s="17"/>
      <c r="AX168" s="7"/>
      <c r="AY168" s="6"/>
      <c r="AZ168" s="6"/>
      <c r="BA168" s="6"/>
      <c r="BB168" s="17"/>
      <c r="BC168" s="17"/>
    </row>
    <row r="169" spans="48:55" ht="15">
      <c r="AV169" s="170"/>
      <c r="AW169" s="17"/>
      <c r="AX169" s="7"/>
      <c r="AY169" s="6"/>
      <c r="AZ169" s="6"/>
      <c r="BA169" s="6"/>
      <c r="BB169" s="17"/>
      <c r="BC169" s="17"/>
    </row>
    <row r="170" spans="48:55" ht="15">
      <c r="AV170" s="170"/>
      <c r="BB170" s="17"/>
      <c r="BC170" s="17"/>
    </row>
    <row r="171" spans="48:55" ht="15">
      <c r="AV171" s="170"/>
      <c r="BB171" s="17"/>
      <c r="BC171" s="17"/>
    </row>
    <row r="172" spans="48:55" ht="15">
      <c r="AV172" s="170"/>
      <c r="BB172" s="17"/>
      <c r="BC172" s="17"/>
    </row>
  </sheetData>
  <sheetProtection/>
  <mergeCells count="18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1:BA1"/>
    <mergeCell ref="AW36:BH36"/>
    <mergeCell ref="AW38:BH38"/>
    <mergeCell ref="AW40:BH40"/>
  </mergeCells>
  <conditionalFormatting sqref="Y2:Y161">
    <cfRule type="cellIs" priority="57" dxfId="77" operator="between">
      <formula>12.5</formula>
      <formula>14.49</formula>
    </cfRule>
    <cfRule type="cellIs" priority="58" dxfId="78" operator="between">
      <formula>10.5</formula>
      <formula>12.49</formula>
    </cfRule>
    <cfRule type="cellIs" priority="59" dxfId="79" operator="between">
      <formula>9.5</formula>
      <formula>10.49</formula>
    </cfRule>
    <cfRule type="cellIs" priority="60" dxfId="80" operator="between">
      <formula>9</formula>
      <formula>9.49</formula>
    </cfRule>
  </conditionalFormatting>
  <conditionalFormatting sqref="AB2:AB161">
    <cfRule type="cellIs" priority="19" dxfId="81" operator="equal">
      <formula>0</formula>
    </cfRule>
  </conditionalFormatting>
  <conditionalFormatting sqref="BG3:BJ9 BG14:BJ20">
    <cfRule type="cellIs" priority="15" dxfId="77" operator="between" stopIfTrue="1">
      <formula>25</formula>
      <formula>29</formula>
    </cfRule>
    <cfRule type="cellIs" priority="16" dxfId="78" operator="between" stopIfTrue="1">
      <formula>20</formula>
      <formula>24</formula>
    </cfRule>
    <cfRule type="cellIs" priority="17" dxfId="82" operator="between" stopIfTrue="1">
      <formula>18</formula>
      <formula>19</formula>
    </cfRule>
  </conditionalFormatting>
  <conditionalFormatting sqref="C2:C161">
    <cfRule type="expression" priority="65" dxfId="77" stopIfTrue="1">
      <formula>IQ2=""</formula>
    </cfRule>
    <cfRule type="expression" priority="66" dxfId="77" stopIfTrue="1">
      <formula>IQ2=0</formula>
    </cfRule>
    <cfRule type="expression" priority="67" dxfId="77" stopIfTrue="1">
      <formula>IQ2="X"</formula>
    </cfRule>
    <cfRule type="expression" priority="68" dxfId="7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R53"/>
  <sheetViews>
    <sheetView zoomScale="115" zoomScaleNormal="115" zoomScalePageLayoutView="0" workbookViewId="0" topLeftCell="A1">
      <selection activeCell="A36" sqref="A36:IV119"/>
    </sheetView>
  </sheetViews>
  <sheetFormatPr defaultColWidth="9.140625" defaultRowHeight="15" customHeight="1" outlineLevelCol="1"/>
  <cols>
    <col min="1" max="1" width="0.85546875" style="22" customWidth="1"/>
    <col min="2" max="2" width="2.421875" style="53" customWidth="1"/>
    <col min="3" max="3" width="15.7109375" style="124" customWidth="1"/>
    <col min="4" max="4" width="4.7109375" style="124" customWidth="1"/>
    <col min="5" max="8" width="3.7109375" style="53" customWidth="1"/>
    <col min="9" max="12" width="3.7109375" style="53" hidden="1" customWidth="1" outlineLevel="1"/>
    <col min="13" max="13" width="4.421875" style="22" hidden="1" customWidth="1" collapsed="1"/>
    <col min="14" max="14" width="4.421875" style="22" hidden="1" customWidth="1"/>
    <col min="15" max="15" width="4.140625" style="53" hidden="1" customWidth="1"/>
    <col min="16" max="16" width="2.421875" style="53" hidden="1" customWidth="1"/>
    <col min="17" max="17" width="2.57421875" style="53" hidden="1" customWidth="1"/>
    <col min="18" max="18" width="2.7109375" style="53" hidden="1" customWidth="1"/>
    <col min="19" max="16384" width="9.140625" style="22" customWidth="1"/>
  </cols>
  <sheetData>
    <row r="1" spans="1:18" ht="18.75">
      <c r="A1" s="21"/>
      <c r="B1" s="262" t="s">
        <v>140</v>
      </c>
      <c r="C1" s="262"/>
      <c r="D1" s="194"/>
      <c r="E1" s="194"/>
      <c r="F1" s="194" t="s">
        <v>77</v>
      </c>
      <c r="G1" s="194"/>
      <c r="H1" s="135"/>
      <c r="I1" s="21"/>
      <c r="J1" s="21"/>
      <c r="K1" s="135"/>
      <c r="L1" s="135"/>
      <c r="M1" s="135"/>
      <c r="N1" s="135"/>
      <c r="O1" s="135"/>
      <c r="P1" s="21"/>
      <c r="Q1" s="122"/>
      <c r="R1" s="128"/>
    </row>
    <row r="2" spans="2:18" s="235" customFormat="1" ht="17.25" customHeight="1">
      <c r="B2" s="218"/>
      <c r="C2" s="217" t="s">
        <v>233</v>
      </c>
      <c r="D2" s="236"/>
      <c r="E2" s="261"/>
      <c r="F2" s="261"/>
      <c r="G2" s="261"/>
      <c r="H2" s="261"/>
      <c r="I2" s="218"/>
      <c r="J2" s="218"/>
      <c r="K2" s="218"/>
      <c r="L2" s="218"/>
      <c r="M2" s="237"/>
      <c r="N2" s="237"/>
      <c r="O2" s="218"/>
      <c r="P2" s="234"/>
      <c r="Q2" s="218"/>
      <c r="R2" s="234"/>
    </row>
    <row r="3" spans="1:18" s="23" customFormat="1" ht="15" customHeight="1" thickBot="1">
      <c r="A3" s="23" t="s">
        <v>91</v>
      </c>
      <c r="C3" s="24"/>
      <c r="D3" s="24"/>
      <c r="G3" s="25"/>
      <c r="H3" s="136"/>
      <c r="I3" s="25"/>
      <c r="J3" s="25"/>
      <c r="K3" s="136"/>
      <c r="L3" s="25"/>
      <c r="O3" s="129">
        <v>361</v>
      </c>
      <c r="P3" s="53">
        <v>2</v>
      </c>
      <c r="Q3" s="53">
        <v>1</v>
      </c>
      <c r="R3" s="53"/>
    </row>
    <row r="4" spans="2:18" s="52" customFormat="1" ht="15" customHeight="1" thickBot="1">
      <c r="B4" s="34">
        <v>2</v>
      </c>
      <c r="C4" s="121" t="s">
        <v>101</v>
      </c>
      <c r="D4" s="26" t="s">
        <v>7</v>
      </c>
      <c r="E4" s="26">
        <v>1</v>
      </c>
      <c r="F4" s="26">
        <v>2</v>
      </c>
      <c r="G4" s="26">
        <v>3</v>
      </c>
      <c r="H4" s="28">
        <v>4</v>
      </c>
      <c r="I4" s="26">
        <v>5</v>
      </c>
      <c r="J4" s="26">
        <v>6</v>
      </c>
      <c r="K4" s="28">
        <v>7</v>
      </c>
      <c r="L4" s="26">
        <v>8</v>
      </c>
      <c r="O4" s="129">
        <v>361</v>
      </c>
      <c r="P4" s="129">
        <v>2</v>
      </c>
      <c r="Q4" s="129">
        <v>2</v>
      </c>
      <c r="R4" s="129"/>
    </row>
    <row r="5" spans="2:18" s="27" customFormat="1" ht="15" customHeight="1">
      <c r="B5" s="29">
        <v>1</v>
      </c>
      <c r="C5" s="30" t="s">
        <v>36</v>
      </c>
      <c r="D5" s="31">
        <v>1315</v>
      </c>
      <c r="E5" s="31">
        <v>31</v>
      </c>
      <c r="F5" s="31">
        <v>32</v>
      </c>
      <c r="G5" s="31">
        <v>33</v>
      </c>
      <c r="H5" s="31">
        <v>34</v>
      </c>
      <c r="I5" s="32">
        <v>0</v>
      </c>
      <c r="J5" s="32">
        <v>0</v>
      </c>
      <c r="K5" s="32">
        <v>0</v>
      </c>
      <c r="L5" s="33">
        <v>0</v>
      </c>
      <c r="M5" s="27">
        <v>1315</v>
      </c>
      <c r="N5" s="27" t="e">
        <v>#VALUE!</v>
      </c>
      <c r="O5" s="129">
        <v>361</v>
      </c>
      <c r="P5" s="53">
        <v>2</v>
      </c>
      <c r="Q5" s="53">
        <v>3</v>
      </c>
      <c r="R5" s="53"/>
    </row>
    <row r="6" spans="2:18" s="27" customFormat="1" ht="15" customHeight="1">
      <c r="B6" s="35">
        <v>2</v>
      </c>
      <c r="C6" s="36" t="s">
        <v>114</v>
      </c>
      <c r="D6" s="37">
        <v>3836</v>
      </c>
      <c r="E6" s="37">
        <v>32</v>
      </c>
      <c r="F6" s="37">
        <v>26</v>
      </c>
      <c r="G6" s="37">
        <v>34</v>
      </c>
      <c r="H6" s="37">
        <v>41</v>
      </c>
      <c r="I6" s="38">
        <v>0</v>
      </c>
      <c r="J6" s="38">
        <v>0</v>
      </c>
      <c r="K6" s="38">
        <v>0</v>
      </c>
      <c r="L6" s="39">
        <v>0</v>
      </c>
      <c r="M6" s="27">
        <v>3836</v>
      </c>
      <c r="N6" s="27" t="e">
        <v>#VALUE!</v>
      </c>
      <c r="O6" s="129">
        <v>361</v>
      </c>
      <c r="P6" s="53">
        <v>2</v>
      </c>
      <c r="Q6" s="53">
        <v>4</v>
      </c>
      <c r="R6" s="53"/>
    </row>
    <row r="7" spans="2:18" s="27" customFormat="1" ht="15" customHeight="1">
      <c r="B7" s="35">
        <v>3</v>
      </c>
      <c r="C7" s="36" t="s">
        <v>118</v>
      </c>
      <c r="D7" s="37">
        <v>216</v>
      </c>
      <c r="E7" s="37">
        <v>27</v>
      </c>
      <c r="F7" s="37">
        <v>25</v>
      </c>
      <c r="G7" s="37">
        <v>22</v>
      </c>
      <c r="H7" s="37">
        <v>24</v>
      </c>
      <c r="I7" s="38">
        <v>0</v>
      </c>
      <c r="J7" s="38">
        <v>0</v>
      </c>
      <c r="K7" s="38">
        <v>0</v>
      </c>
      <c r="L7" s="39">
        <v>0</v>
      </c>
      <c r="M7" s="27">
        <v>216</v>
      </c>
      <c r="N7" s="27" t="e">
        <v>#VALUE!</v>
      </c>
      <c r="O7" s="129">
        <v>361</v>
      </c>
      <c r="P7" s="53">
        <v>2</v>
      </c>
      <c r="Q7" s="53">
        <v>5</v>
      </c>
      <c r="R7" s="53"/>
    </row>
    <row r="8" spans="2:18" s="27" customFormat="1" ht="15" customHeight="1">
      <c r="B8" s="35">
        <v>4</v>
      </c>
      <c r="C8" s="36" t="s">
        <v>76</v>
      </c>
      <c r="D8" s="37">
        <v>0</v>
      </c>
      <c r="E8" s="37" t="s">
        <v>76</v>
      </c>
      <c r="F8" s="37" t="s">
        <v>76</v>
      </c>
      <c r="G8" s="37" t="s">
        <v>76</v>
      </c>
      <c r="H8" s="37" t="s">
        <v>76</v>
      </c>
      <c r="I8" s="38" t="s">
        <v>76</v>
      </c>
      <c r="J8" s="38" t="s">
        <v>76</v>
      </c>
      <c r="K8" s="38" t="s">
        <v>76</v>
      </c>
      <c r="L8" s="39" t="s">
        <v>76</v>
      </c>
      <c r="N8" s="27" t="e">
        <v>#VALUE!</v>
      </c>
      <c r="O8" s="129">
        <v>361</v>
      </c>
      <c r="P8" s="53">
        <v>2</v>
      </c>
      <c r="Q8" s="53">
        <v>6</v>
      </c>
      <c r="R8" s="53"/>
    </row>
    <row r="9" spans="2:18" s="27" customFormat="1" ht="15" customHeight="1">
      <c r="B9" s="35">
        <v>5</v>
      </c>
      <c r="C9" s="36" t="s">
        <v>76</v>
      </c>
      <c r="D9" s="37">
        <v>0</v>
      </c>
      <c r="E9" s="37" t="s">
        <v>76</v>
      </c>
      <c r="F9" s="37" t="s">
        <v>76</v>
      </c>
      <c r="G9" s="37" t="s">
        <v>76</v>
      </c>
      <c r="H9" s="37" t="s">
        <v>76</v>
      </c>
      <c r="I9" s="38" t="s">
        <v>76</v>
      </c>
      <c r="J9" s="38" t="s">
        <v>76</v>
      </c>
      <c r="K9" s="38" t="s">
        <v>76</v>
      </c>
      <c r="L9" s="39" t="s">
        <v>76</v>
      </c>
      <c r="N9" s="27" t="e">
        <v>#VALUE!</v>
      </c>
      <c r="O9" s="129">
        <v>361</v>
      </c>
      <c r="P9" s="129">
        <v>2</v>
      </c>
      <c r="Q9" s="129">
        <v>7</v>
      </c>
      <c r="R9" s="53"/>
    </row>
    <row r="10" spans="2:18" s="27" customFormat="1" ht="15" customHeight="1">
      <c r="B10" s="35">
        <v>6</v>
      </c>
      <c r="C10" s="36" t="s">
        <v>76</v>
      </c>
      <c r="D10" s="37">
        <v>0</v>
      </c>
      <c r="E10" s="37" t="s">
        <v>76</v>
      </c>
      <c r="F10" s="37" t="s">
        <v>76</v>
      </c>
      <c r="G10" s="37" t="s">
        <v>76</v>
      </c>
      <c r="H10" s="37" t="s">
        <v>76</v>
      </c>
      <c r="I10" s="38" t="s">
        <v>76</v>
      </c>
      <c r="J10" s="38" t="s">
        <v>76</v>
      </c>
      <c r="K10" s="38" t="s">
        <v>76</v>
      </c>
      <c r="L10" s="39" t="s">
        <v>76</v>
      </c>
      <c r="N10" s="27" t="e">
        <v>#VALUE!</v>
      </c>
      <c r="O10" s="129">
        <v>361</v>
      </c>
      <c r="P10" s="53">
        <v>2</v>
      </c>
      <c r="Q10" s="53">
        <v>8</v>
      </c>
      <c r="R10" s="53"/>
    </row>
    <row r="11" spans="2:18" s="27" customFormat="1" ht="15" customHeight="1" thickBot="1">
      <c r="B11" s="40" t="s">
        <v>0</v>
      </c>
      <c r="C11" s="41" t="s">
        <v>76</v>
      </c>
      <c r="D11" s="42">
        <v>0</v>
      </c>
      <c r="E11" s="42" t="s">
        <v>76</v>
      </c>
      <c r="F11" s="42" t="s">
        <v>76</v>
      </c>
      <c r="G11" s="42" t="s">
        <v>76</v>
      </c>
      <c r="H11" s="42" t="s">
        <v>76</v>
      </c>
      <c r="I11" s="43" t="s">
        <v>76</v>
      </c>
      <c r="J11" s="43" t="s">
        <v>76</v>
      </c>
      <c r="K11" s="43" t="s">
        <v>76</v>
      </c>
      <c r="L11" s="44" t="s">
        <v>76</v>
      </c>
      <c r="N11" s="27" t="e">
        <v>#N/A</v>
      </c>
      <c r="O11" s="129">
        <v>361</v>
      </c>
      <c r="P11" s="53">
        <v>2</v>
      </c>
      <c r="Q11" s="53">
        <v>9</v>
      </c>
      <c r="R11" s="53"/>
    </row>
    <row r="12" spans="2:18" s="52" customFormat="1" ht="15" customHeight="1" thickBot="1">
      <c r="B12" s="45"/>
      <c r="C12" s="46"/>
      <c r="D12" s="46"/>
      <c r="E12" s="141">
        <v>90</v>
      </c>
      <c r="F12" s="142">
        <v>83</v>
      </c>
      <c r="G12" s="142">
        <v>89</v>
      </c>
      <c r="H12" s="142">
        <v>99</v>
      </c>
      <c r="I12" s="49">
        <v>0</v>
      </c>
      <c r="J12" s="49">
        <v>0</v>
      </c>
      <c r="K12" s="49">
        <v>0</v>
      </c>
      <c r="L12" s="50">
        <v>0</v>
      </c>
      <c r="O12" s="129">
        <v>361</v>
      </c>
      <c r="P12" s="53">
        <v>2</v>
      </c>
      <c r="Q12" s="53">
        <v>10</v>
      </c>
      <c r="R12" s="129"/>
    </row>
    <row r="13" spans="2:18" s="52" customFormat="1" ht="15" customHeight="1" thickBot="1">
      <c r="B13" s="188"/>
      <c r="C13" s="123"/>
      <c r="D13" s="140">
        <v>4</v>
      </c>
      <c r="E13" s="125" t="s">
        <v>12</v>
      </c>
      <c r="F13" s="51"/>
      <c r="G13" s="258">
        <v>361</v>
      </c>
      <c r="H13" s="259"/>
      <c r="I13" s="192" t="s">
        <v>1</v>
      </c>
      <c r="J13" s="93"/>
      <c r="K13" s="260">
        <v>361</v>
      </c>
      <c r="L13" s="259"/>
      <c r="O13" s="129">
        <v>361</v>
      </c>
      <c r="P13" s="129">
        <v>2</v>
      </c>
      <c r="Q13" s="129">
        <v>11</v>
      </c>
      <c r="R13" s="131">
        <v>4</v>
      </c>
    </row>
    <row r="14" spans="1:17" ht="15" customHeight="1" thickBot="1">
      <c r="A14" s="23" t="s">
        <v>93</v>
      </c>
      <c r="B14" s="23"/>
      <c r="C14" s="24"/>
      <c r="D14" s="24"/>
      <c r="E14" s="23"/>
      <c r="F14" s="23"/>
      <c r="G14" s="25"/>
      <c r="H14" s="136"/>
      <c r="I14" s="25"/>
      <c r="J14" s="23"/>
      <c r="K14" s="136"/>
      <c r="L14" s="25"/>
      <c r="M14" s="23"/>
      <c r="N14" s="23"/>
      <c r="O14" s="129">
        <v>391</v>
      </c>
      <c r="P14" s="53">
        <v>1</v>
      </c>
      <c r="Q14" s="53">
        <v>1</v>
      </c>
    </row>
    <row r="15" spans="2:18" s="132" customFormat="1" ht="15" customHeight="1" thickBot="1">
      <c r="B15" s="34">
        <v>1</v>
      </c>
      <c r="C15" s="121" t="s">
        <v>28</v>
      </c>
      <c r="D15" s="26" t="s">
        <v>7</v>
      </c>
      <c r="E15" s="26">
        <v>1</v>
      </c>
      <c r="F15" s="26">
        <v>2</v>
      </c>
      <c r="G15" s="26">
        <v>3</v>
      </c>
      <c r="H15" s="28">
        <v>4</v>
      </c>
      <c r="I15" s="26">
        <v>5</v>
      </c>
      <c r="J15" s="26">
        <v>6</v>
      </c>
      <c r="K15" s="28">
        <v>7</v>
      </c>
      <c r="L15" s="26">
        <v>8</v>
      </c>
      <c r="M15" s="52"/>
      <c r="N15" s="52"/>
      <c r="O15" s="129">
        <v>391</v>
      </c>
      <c r="P15" s="129">
        <v>1</v>
      </c>
      <c r="Q15" s="129">
        <v>2</v>
      </c>
      <c r="R15" s="129"/>
    </row>
    <row r="16" spans="2:17" ht="15" customHeight="1">
      <c r="B16" s="29">
        <v>1</v>
      </c>
      <c r="C16" s="30" t="s">
        <v>121</v>
      </c>
      <c r="D16" s="31">
        <v>3865</v>
      </c>
      <c r="E16" s="31">
        <v>24</v>
      </c>
      <c r="F16" s="31">
        <v>30</v>
      </c>
      <c r="G16" s="31">
        <v>33</v>
      </c>
      <c r="H16" s="31">
        <v>33</v>
      </c>
      <c r="I16" s="32">
        <v>0</v>
      </c>
      <c r="J16" s="32">
        <v>0</v>
      </c>
      <c r="K16" s="32">
        <v>0</v>
      </c>
      <c r="L16" s="33">
        <v>0</v>
      </c>
      <c r="M16" s="27">
        <v>3865</v>
      </c>
      <c r="N16" s="27" t="e">
        <v>#VALUE!</v>
      </c>
      <c r="O16" s="129">
        <v>391</v>
      </c>
      <c r="P16" s="53">
        <v>1</v>
      </c>
      <c r="Q16" s="53">
        <v>3</v>
      </c>
    </row>
    <row r="17" spans="2:17" ht="15" customHeight="1">
      <c r="B17" s="35">
        <v>2</v>
      </c>
      <c r="C17" s="36" t="s">
        <v>95</v>
      </c>
      <c r="D17" s="37">
        <v>3719</v>
      </c>
      <c r="E17" s="37">
        <v>29</v>
      </c>
      <c r="F17" s="37">
        <v>30</v>
      </c>
      <c r="G17" s="37">
        <v>27</v>
      </c>
      <c r="H17" s="37">
        <v>31</v>
      </c>
      <c r="I17" s="38">
        <v>0</v>
      </c>
      <c r="J17" s="38">
        <v>0</v>
      </c>
      <c r="K17" s="38">
        <v>0</v>
      </c>
      <c r="L17" s="39">
        <v>0</v>
      </c>
      <c r="M17" s="27">
        <v>3719</v>
      </c>
      <c r="N17" s="27" t="e">
        <v>#VALUE!</v>
      </c>
      <c r="O17" s="129">
        <v>391</v>
      </c>
      <c r="P17" s="53">
        <v>1</v>
      </c>
      <c r="Q17" s="53">
        <v>4</v>
      </c>
    </row>
    <row r="18" spans="2:17" ht="15" customHeight="1">
      <c r="B18" s="35">
        <v>3</v>
      </c>
      <c r="C18" s="36" t="s">
        <v>113</v>
      </c>
      <c r="D18" s="37">
        <v>3815</v>
      </c>
      <c r="E18" s="37">
        <v>37</v>
      </c>
      <c r="F18" s="37">
        <v>50</v>
      </c>
      <c r="G18" s="37">
        <v>32</v>
      </c>
      <c r="H18" s="37">
        <v>35</v>
      </c>
      <c r="I18" s="38">
        <v>0</v>
      </c>
      <c r="J18" s="38">
        <v>0</v>
      </c>
      <c r="K18" s="38">
        <v>0</v>
      </c>
      <c r="L18" s="39">
        <v>0</v>
      </c>
      <c r="M18" s="27">
        <v>3815</v>
      </c>
      <c r="N18" s="27" t="e">
        <v>#VALUE!</v>
      </c>
      <c r="O18" s="129">
        <v>391</v>
      </c>
      <c r="P18" s="53">
        <v>1</v>
      </c>
      <c r="Q18" s="53">
        <v>5</v>
      </c>
    </row>
    <row r="19" spans="2:17" ht="15" customHeight="1">
      <c r="B19" s="35">
        <v>4</v>
      </c>
      <c r="C19" s="36" t="s">
        <v>76</v>
      </c>
      <c r="D19" s="37">
        <v>0</v>
      </c>
      <c r="E19" s="37" t="s">
        <v>76</v>
      </c>
      <c r="F19" s="37" t="s">
        <v>76</v>
      </c>
      <c r="G19" s="37" t="s">
        <v>76</v>
      </c>
      <c r="H19" s="37" t="s">
        <v>76</v>
      </c>
      <c r="I19" s="38" t="s">
        <v>76</v>
      </c>
      <c r="J19" s="38" t="s">
        <v>76</v>
      </c>
      <c r="K19" s="38" t="s">
        <v>76</v>
      </c>
      <c r="L19" s="39" t="s">
        <v>76</v>
      </c>
      <c r="M19" s="27"/>
      <c r="N19" s="27" t="e">
        <v>#VALUE!</v>
      </c>
      <c r="O19" s="129">
        <v>391</v>
      </c>
      <c r="P19" s="53">
        <v>1</v>
      </c>
      <c r="Q19" s="53">
        <v>6</v>
      </c>
    </row>
    <row r="20" spans="2:18" s="132" customFormat="1" ht="15" customHeight="1">
      <c r="B20" s="35">
        <v>5</v>
      </c>
      <c r="C20" s="36" t="s">
        <v>76</v>
      </c>
      <c r="D20" s="37">
        <v>0</v>
      </c>
      <c r="E20" s="37" t="s">
        <v>76</v>
      </c>
      <c r="F20" s="37" t="s">
        <v>76</v>
      </c>
      <c r="G20" s="37" t="s">
        <v>76</v>
      </c>
      <c r="H20" s="37" t="s">
        <v>76</v>
      </c>
      <c r="I20" s="38" t="s">
        <v>76</v>
      </c>
      <c r="J20" s="38" t="s">
        <v>76</v>
      </c>
      <c r="K20" s="38" t="s">
        <v>76</v>
      </c>
      <c r="L20" s="39" t="s">
        <v>76</v>
      </c>
      <c r="M20" s="27"/>
      <c r="N20" s="27" t="e">
        <v>#VALUE!</v>
      </c>
      <c r="O20" s="129">
        <v>391</v>
      </c>
      <c r="P20" s="53">
        <v>1</v>
      </c>
      <c r="Q20" s="53">
        <v>7</v>
      </c>
      <c r="R20" s="129"/>
    </row>
    <row r="21" spans="2:17" ht="15" customHeight="1">
      <c r="B21" s="35">
        <v>6</v>
      </c>
      <c r="C21" s="36" t="s">
        <v>76</v>
      </c>
      <c r="D21" s="37">
        <v>0</v>
      </c>
      <c r="E21" s="37" t="s">
        <v>76</v>
      </c>
      <c r="F21" s="37" t="s">
        <v>76</v>
      </c>
      <c r="G21" s="37" t="s">
        <v>76</v>
      </c>
      <c r="H21" s="37" t="s">
        <v>76</v>
      </c>
      <c r="I21" s="38" t="s">
        <v>76</v>
      </c>
      <c r="J21" s="38" t="s">
        <v>76</v>
      </c>
      <c r="K21" s="38" t="s">
        <v>76</v>
      </c>
      <c r="L21" s="39" t="s">
        <v>76</v>
      </c>
      <c r="M21" s="27"/>
      <c r="N21" s="27" t="e">
        <v>#VALUE!</v>
      </c>
      <c r="O21" s="129">
        <v>391</v>
      </c>
      <c r="P21" s="53">
        <v>1</v>
      </c>
      <c r="Q21" s="53">
        <v>8</v>
      </c>
    </row>
    <row r="22" spans="2:17" ht="15" customHeight="1" thickBot="1">
      <c r="B22" s="40" t="s">
        <v>0</v>
      </c>
      <c r="C22" s="41" t="s">
        <v>76</v>
      </c>
      <c r="D22" s="42">
        <v>0</v>
      </c>
      <c r="E22" s="42" t="s">
        <v>76</v>
      </c>
      <c r="F22" s="42" t="s">
        <v>76</v>
      </c>
      <c r="G22" s="42" t="s">
        <v>76</v>
      </c>
      <c r="H22" s="42" t="s">
        <v>76</v>
      </c>
      <c r="I22" s="43" t="s">
        <v>76</v>
      </c>
      <c r="J22" s="43" t="s">
        <v>76</v>
      </c>
      <c r="K22" s="43" t="s">
        <v>76</v>
      </c>
      <c r="L22" s="44" t="s">
        <v>76</v>
      </c>
      <c r="M22" s="27"/>
      <c r="N22" s="27" t="e">
        <v>#N/A</v>
      </c>
      <c r="O22" s="129">
        <v>391</v>
      </c>
      <c r="P22" s="53">
        <v>1</v>
      </c>
      <c r="Q22" s="53">
        <v>9</v>
      </c>
    </row>
    <row r="23" spans="2:17" ht="15" customHeight="1" thickBot="1">
      <c r="B23" s="45"/>
      <c r="C23" s="46"/>
      <c r="D23" s="46"/>
      <c r="E23" s="47">
        <v>90</v>
      </c>
      <c r="F23" s="48">
        <v>110</v>
      </c>
      <c r="G23" s="48">
        <v>92</v>
      </c>
      <c r="H23" s="48">
        <v>99</v>
      </c>
      <c r="I23" s="49">
        <v>0</v>
      </c>
      <c r="J23" s="49">
        <v>0</v>
      </c>
      <c r="K23" s="49">
        <v>0</v>
      </c>
      <c r="L23" s="50">
        <v>0</v>
      </c>
      <c r="M23" s="27"/>
      <c r="N23" s="27"/>
      <c r="O23" s="129">
        <v>391</v>
      </c>
      <c r="P23" s="129">
        <v>1</v>
      </c>
      <c r="Q23" s="129">
        <v>10</v>
      </c>
    </row>
    <row r="24" spans="2:18" ht="15" customHeight="1" thickBot="1">
      <c r="B24" s="188"/>
      <c r="C24" s="123"/>
      <c r="D24" s="140">
        <v>2</v>
      </c>
      <c r="E24" s="125" t="s">
        <v>12</v>
      </c>
      <c r="F24" s="51"/>
      <c r="G24" s="258">
        <v>391</v>
      </c>
      <c r="H24" s="259"/>
      <c r="I24" s="192" t="s">
        <v>1</v>
      </c>
      <c r="J24" s="93"/>
      <c r="K24" s="260">
        <v>391</v>
      </c>
      <c r="L24" s="259"/>
      <c r="M24" s="52"/>
      <c r="N24" s="52"/>
      <c r="O24" s="129">
        <v>391</v>
      </c>
      <c r="P24" s="129">
        <v>1</v>
      </c>
      <c r="Q24" s="129">
        <v>11</v>
      </c>
      <c r="R24" s="130">
        <v>2</v>
      </c>
    </row>
    <row r="25" spans="1:17" ht="15" customHeight="1" thickBot="1">
      <c r="A25" s="23" t="s">
        <v>92</v>
      </c>
      <c r="B25" s="23"/>
      <c r="C25" s="24"/>
      <c r="D25" s="24"/>
      <c r="E25" s="23"/>
      <c r="F25" s="23"/>
      <c r="G25" s="25"/>
      <c r="H25" s="136"/>
      <c r="I25" s="25"/>
      <c r="J25" s="25"/>
      <c r="K25" s="136"/>
      <c r="L25" s="25"/>
      <c r="M25" s="23"/>
      <c r="N25" s="23"/>
      <c r="O25" s="129">
        <v>743</v>
      </c>
      <c r="P25" s="53">
        <v>3</v>
      </c>
      <c r="Q25" s="53">
        <v>1</v>
      </c>
    </row>
    <row r="26" spans="2:18" s="132" customFormat="1" ht="15" customHeight="1" thickBot="1">
      <c r="B26" s="34">
        <v>3</v>
      </c>
      <c r="C26" s="121" t="s">
        <v>23</v>
      </c>
      <c r="D26" s="26" t="s">
        <v>7</v>
      </c>
      <c r="E26" s="26">
        <v>1</v>
      </c>
      <c r="F26" s="26">
        <v>2</v>
      </c>
      <c r="G26" s="26">
        <v>3</v>
      </c>
      <c r="H26" s="28">
        <v>4</v>
      </c>
      <c r="I26" s="26">
        <v>5</v>
      </c>
      <c r="J26" s="26">
        <v>6</v>
      </c>
      <c r="K26" s="28">
        <v>7</v>
      </c>
      <c r="L26" s="26">
        <v>8</v>
      </c>
      <c r="M26" s="52"/>
      <c r="N26" s="52"/>
      <c r="O26" s="129">
        <v>743</v>
      </c>
      <c r="P26" s="129">
        <v>3</v>
      </c>
      <c r="Q26" s="129">
        <v>2</v>
      </c>
      <c r="R26" s="129"/>
    </row>
    <row r="27" spans="2:17" ht="15" customHeight="1">
      <c r="B27" s="29">
        <v>1</v>
      </c>
      <c r="C27" s="30" t="s">
        <v>120</v>
      </c>
      <c r="D27" s="31">
        <v>3864</v>
      </c>
      <c r="E27" s="31">
        <v>34</v>
      </c>
      <c r="F27" s="31">
        <v>34</v>
      </c>
      <c r="G27" s="31">
        <v>25</v>
      </c>
      <c r="H27" s="31">
        <v>36</v>
      </c>
      <c r="I27" s="32">
        <v>0</v>
      </c>
      <c r="J27" s="32">
        <v>0</v>
      </c>
      <c r="K27" s="32">
        <v>0</v>
      </c>
      <c r="L27" s="33">
        <v>0</v>
      </c>
      <c r="M27" s="27">
        <v>3864</v>
      </c>
      <c r="N27" s="27" t="e">
        <v>#VALUE!</v>
      </c>
      <c r="O27" s="129">
        <v>743</v>
      </c>
      <c r="P27" s="53">
        <v>3</v>
      </c>
      <c r="Q27" s="53">
        <v>3</v>
      </c>
    </row>
    <row r="28" spans="2:18" s="132" customFormat="1" ht="15" customHeight="1">
      <c r="B28" s="35">
        <v>2</v>
      </c>
      <c r="C28" s="36" t="s">
        <v>24</v>
      </c>
      <c r="D28" s="37">
        <v>405</v>
      </c>
      <c r="E28" s="37">
        <v>23</v>
      </c>
      <c r="F28" s="37">
        <v>28</v>
      </c>
      <c r="G28" s="37">
        <v>29</v>
      </c>
      <c r="H28" s="37">
        <v>30</v>
      </c>
      <c r="I28" s="38">
        <v>0</v>
      </c>
      <c r="J28" s="38">
        <v>0</v>
      </c>
      <c r="K28" s="38">
        <v>0</v>
      </c>
      <c r="L28" s="39">
        <v>0</v>
      </c>
      <c r="M28" s="27">
        <v>405</v>
      </c>
      <c r="N28" s="27" t="e">
        <v>#VALUE!</v>
      </c>
      <c r="O28" s="129">
        <v>743</v>
      </c>
      <c r="P28" s="129">
        <v>3</v>
      </c>
      <c r="Q28" s="129">
        <v>4</v>
      </c>
      <c r="R28" s="129"/>
    </row>
    <row r="29" spans="2:17" ht="15" customHeight="1">
      <c r="B29" s="35">
        <v>3</v>
      </c>
      <c r="C29" s="36" t="s">
        <v>76</v>
      </c>
      <c r="D29" s="37">
        <v>0</v>
      </c>
      <c r="E29" s="37">
        <v>126</v>
      </c>
      <c r="F29" s="37">
        <v>126</v>
      </c>
      <c r="G29" s="37">
        <v>126</v>
      </c>
      <c r="H29" s="37">
        <v>126</v>
      </c>
      <c r="I29" s="38" t="s">
        <v>76</v>
      </c>
      <c r="J29" s="38" t="s">
        <v>76</v>
      </c>
      <c r="K29" s="38" t="s">
        <v>76</v>
      </c>
      <c r="L29" s="39" t="s">
        <v>76</v>
      </c>
      <c r="M29" s="27"/>
      <c r="N29" s="27" t="e">
        <v>#VALUE!</v>
      </c>
      <c r="O29" s="129">
        <v>743</v>
      </c>
      <c r="P29" s="53">
        <v>3</v>
      </c>
      <c r="Q29" s="53">
        <v>5</v>
      </c>
    </row>
    <row r="30" spans="2:17" ht="15" customHeight="1">
      <c r="B30" s="35">
        <v>4</v>
      </c>
      <c r="C30" s="36" t="s">
        <v>76</v>
      </c>
      <c r="D30" s="37">
        <v>0</v>
      </c>
      <c r="E30" s="37" t="s">
        <v>76</v>
      </c>
      <c r="F30" s="37" t="s">
        <v>76</v>
      </c>
      <c r="G30" s="37" t="s">
        <v>76</v>
      </c>
      <c r="H30" s="37" t="s">
        <v>76</v>
      </c>
      <c r="I30" s="38" t="s">
        <v>76</v>
      </c>
      <c r="J30" s="38" t="s">
        <v>76</v>
      </c>
      <c r="K30" s="38" t="s">
        <v>76</v>
      </c>
      <c r="L30" s="39" t="s">
        <v>76</v>
      </c>
      <c r="M30" s="27"/>
      <c r="N30" s="27" t="e">
        <v>#VALUE!</v>
      </c>
      <c r="O30" s="129">
        <v>743</v>
      </c>
      <c r="P30" s="53">
        <v>3</v>
      </c>
      <c r="Q30" s="53">
        <v>6</v>
      </c>
    </row>
    <row r="31" spans="2:17" ht="15" customHeight="1">
      <c r="B31" s="35">
        <v>5</v>
      </c>
      <c r="C31" s="36" t="s">
        <v>76</v>
      </c>
      <c r="D31" s="37">
        <v>0</v>
      </c>
      <c r="E31" s="37" t="s">
        <v>76</v>
      </c>
      <c r="F31" s="37" t="s">
        <v>76</v>
      </c>
      <c r="G31" s="37" t="s">
        <v>76</v>
      </c>
      <c r="H31" s="37" t="s">
        <v>76</v>
      </c>
      <c r="I31" s="38" t="s">
        <v>76</v>
      </c>
      <c r="J31" s="38" t="s">
        <v>76</v>
      </c>
      <c r="K31" s="38" t="s">
        <v>76</v>
      </c>
      <c r="L31" s="39" t="s">
        <v>76</v>
      </c>
      <c r="M31" s="27"/>
      <c r="N31" s="27" t="e">
        <v>#VALUE!</v>
      </c>
      <c r="O31" s="129">
        <v>743</v>
      </c>
      <c r="P31" s="53">
        <v>3</v>
      </c>
      <c r="Q31" s="53">
        <v>7</v>
      </c>
    </row>
    <row r="32" spans="2:17" ht="15" customHeight="1">
      <c r="B32" s="35">
        <v>6</v>
      </c>
      <c r="C32" s="36" t="s">
        <v>76</v>
      </c>
      <c r="D32" s="37">
        <v>0</v>
      </c>
      <c r="E32" s="37" t="s">
        <v>76</v>
      </c>
      <c r="F32" s="37" t="s">
        <v>76</v>
      </c>
      <c r="G32" s="37" t="s">
        <v>76</v>
      </c>
      <c r="H32" s="37" t="s">
        <v>76</v>
      </c>
      <c r="I32" s="38" t="s">
        <v>76</v>
      </c>
      <c r="J32" s="38" t="s">
        <v>76</v>
      </c>
      <c r="K32" s="38" t="s">
        <v>76</v>
      </c>
      <c r="L32" s="39" t="s">
        <v>76</v>
      </c>
      <c r="M32" s="27"/>
      <c r="N32" s="27" t="e">
        <v>#VALUE!</v>
      </c>
      <c r="O32" s="129">
        <v>743</v>
      </c>
      <c r="P32" s="53">
        <v>3</v>
      </c>
      <c r="Q32" s="53">
        <v>8</v>
      </c>
    </row>
    <row r="33" spans="2:17" ht="15" customHeight="1" thickBot="1">
      <c r="B33" s="40" t="s">
        <v>0</v>
      </c>
      <c r="C33" s="41" t="s">
        <v>76</v>
      </c>
      <c r="D33" s="42">
        <v>0</v>
      </c>
      <c r="E33" s="42" t="s">
        <v>76</v>
      </c>
      <c r="F33" s="42" t="s">
        <v>76</v>
      </c>
      <c r="G33" s="42" t="s">
        <v>76</v>
      </c>
      <c r="H33" s="42" t="s">
        <v>76</v>
      </c>
      <c r="I33" s="43" t="s">
        <v>76</v>
      </c>
      <c r="J33" s="43" t="s">
        <v>76</v>
      </c>
      <c r="K33" s="43" t="s">
        <v>76</v>
      </c>
      <c r="L33" s="44" t="s">
        <v>76</v>
      </c>
      <c r="M33" s="27"/>
      <c r="N33" s="27" t="e">
        <v>#N/A</v>
      </c>
      <c r="O33" s="129">
        <v>743</v>
      </c>
      <c r="P33" s="53">
        <v>3</v>
      </c>
      <c r="Q33" s="53">
        <v>9</v>
      </c>
    </row>
    <row r="34" spans="2:17" ht="15" customHeight="1" thickBot="1">
      <c r="B34" s="45"/>
      <c r="C34" s="46"/>
      <c r="D34" s="46"/>
      <c r="E34" s="47">
        <v>183</v>
      </c>
      <c r="F34" s="48">
        <v>188</v>
      </c>
      <c r="G34" s="48">
        <v>180</v>
      </c>
      <c r="H34" s="48">
        <v>192</v>
      </c>
      <c r="I34" s="49">
        <v>0</v>
      </c>
      <c r="J34" s="49">
        <v>0</v>
      </c>
      <c r="K34" s="49">
        <v>0</v>
      </c>
      <c r="L34" s="50">
        <v>0</v>
      </c>
      <c r="M34" s="27"/>
      <c r="N34" s="27"/>
      <c r="O34" s="129">
        <v>743</v>
      </c>
      <c r="P34" s="53">
        <v>3</v>
      </c>
      <c r="Q34" s="53">
        <v>10</v>
      </c>
    </row>
    <row r="35" spans="2:18" ht="15" customHeight="1" thickBot="1">
      <c r="B35" s="189"/>
      <c r="C35" s="123"/>
      <c r="D35" s="140">
        <v>1</v>
      </c>
      <c r="E35" s="125" t="s">
        <v>12</v>
      </c>
      <c r="F35" s="51"/>
      <c r="G35" s="258">
        <v>743</v>
      </c>
      <c r="H35" s="259"/>
      <c r="I35" s="192" t="s">
        <v>1</v>
      </c>
      <c r="J35" s="93"/>
      <c r="K35" s="260">
        <v>743</v>
      </c>
      <c r="L35" s="259"/>
      <c r="M35" s="52"/>
      <c r="N35" s="52"/>
      <c r="O35" s="129">
        <v>743</v>
      </c>
      <c r="P35" s="53">
        <v>3</v>
      </c>
      <c r="Q35" s="129">
        <v>11</v>
      </c>
      <c r="R35" s="130">
        <v>1</v>
      </c>
    </row>
    <row r="38" spans="2:12" ht="15" customHeight="1">
      <c r="B38" s="22"/>
      <c r="C38" s="22"/>
      <c r="D38" s="132"/>
      <c r="E38" s="22"/>
      <c r="F38" s="22"/>
      <c r="G38" s="22"/>
      <c r="H38" s="22"/>
      <c r="I38" s="22"/>
      <c r="J38" s="22"/>
      <c r="K38" s="22"/>
      <c r="L38" s="22"/>
    </row>
    <row r="39" spans="2:12" ht="15" customHeight="1">
      <c r="B39" s="22"/>
      <c r="C39" s="22"/>
      <c r="D39" s="132"/>
      <c r="E39" s="22"/>
      <c r="F39" s="22"/>
      <c r="G39" s="22"/>
      <c r="H39" s="22"/>
      <c r="I39" s="22"/>
      <c r="J39" s="22"/>
      <c r="K39" s="22"/>
      <c r="L39" s="22"/>
    </row>
    <row r="40" spans="2:12" ht="15" customHeight="1">
      <c r="B40" s="22"/>
      <c r="C40" s="22"/>
      <c r="D40" s="132"/>
      <c r="E40" s="22"/>
      <c r="F40" s="22"/>
      <c r="G40" s="22"/>
      <c r="H40" s="22"/>
      <c r="I40" s="22"/>
      <c r="J40" s="22"/>
      <c r="K40" s="22"/>
      <c r="L40" s="22"/>
    </row>
    <row r="41" spans="2:12" ht="15" customHeight="1">
      <c r="B41" s="22"/>
      <c r="C41" s="22"/>
      <c r="D41" s="132"/>
      <c r="E41" s="22"/>
      <c r="F41" s="22"/>
      <c r="G41" s="22"/>
      <c r="H41" s="22"/>
      <c r="I41" s="22"/>
      <c r="J41" s="22"/>
      <c r="K41" s="22"/>
      <c r="L41" s="22"/>
    </row>
    <row r="42" spans="2:12" ht="15" customHeight="1">
      <c r="B42" s="22"/>
      <c r="C42" s="22"/>
      <c r="D42" s="132"/>
      <c r="E42" s="22"/>
      <c r="F42" s="22"/>
      <c r="G42" s="22"/>
      <c r="H42" s="22"/>
      <c r="I42" s="22"/>
      <c r="J42" s="22"/>
      <c r="K42" s="22"/>
      <c r="L42" s="22"/>
    </row>
    <row r="43" spans="2:12" ht="15" customHeight="1">
      <c r="B43" s="22"/>
      <c r="C43" s="22"/>
      <c r="D43" s="132"/>
      <c r="E43" s="22"/>
      <c r="F43" s="22"/>
      <c r="G43" s="22"/>
      <c r="H43" s="22"/>
      <c r="I43" s="22"/>
      <c r="J43" s="22"/>
      <c r="K43" s="22"/>
      <c r="L43" s="22"/>
    </row>
    <row r="44" spans="2:12" ht="15" customHeight="1">
      <c r="B44" s="22"/>
      <c r="C44" s="22"/>
      <c r="D44" s="132"/>
      <c r="E44" s="22"/>
      <c r="F44" s="22"/>
      <c r="G44" s="22"/>
      <c r="H44" s="22"/>
      <c r="I44" s="22"/>
      <c r="J44" s="22"/>
      <c r="K44" s="22"/>
      <c r="L44" s="22"/>
    </row>
    <row r="45" spans="2:12" ht="15" customHeight="1">
      <c r="B45" s="22"/>
      <c r="C45" s="22"/>
      <c r="D45" s="132"/>
      <c r="E45" s="22"/>
      <c r="F45" s="22"/>
      <c r="G45" s="22"/>
      <c r="H45" s="22"/>
      <c r="I45" s="22"/>
      <c r="J45" s="22"/>
      <c r="K45" s="22"/>
      <c r="L45" s="22"/>
    </row>
    <row r="46" spans="2:12" ht="15" customHeight="1">
      <c r="B46" s="22"/>
      <c r="C46" s="22"/>
      <c r="D46" s="132"/>
      <c r="E46" s="22"/>
      <c r="F46" s="22"/>
      <c r="G46" s="22"/>
      <c r="H46" s="22"/>
      <c r="I46" s="22"/>
      <c r="J46" s="22"/>
      <c r="K46" s="22"/>
      <c r="L46" s="22"/>
    </row>
    <row r="47" spans="2:12" ht="15" customHeight="1">
      <c r="B47" s="22"/>
      <c r="C47" s="22"/>
      <c r="D47" s="132"/>
      <c r="E47" s="22"/>
      <c r="F47" s="22"/>
      <c r="G47" s="22"/>
      <c r="H47" s="22"/>
      <c r="I47" s="22"/>
      <c r="J47" s="22"/>
      <c r="K47" s="22"/>
      <c r="L47" s="22"/>
    </row>
    <row r="48" spans="2:12" ht="15" customHeight="1">
      <c r="B48" s="22"/>
      <c r="C48" s="22"/>
      <c r="D48" s="132"/>
      <c r="E48" s="22"/>
      <c r="F48" s="22"/>
      <c r="G48" s="22"/>
      <c r="H48" s="22"/>
      <c r="I48" s="22"/>
      <c r="J48" s="22"/>
      <c r="K48" s="22"/>
      <c r="L48" s="22"/>
    </row>
    <row r="49" spans="2:12" ht="15" customHeight="1">
      <c r="B49" s="22"/>
      <c r="C49" s="22"/>
      <c r="D49" s="132"/>
      <c r="E49" s="22"/>
      <c r="F49" s="22"/>
      <c r="G49" s="22"/>
      <c r="H49" s="22"/>
      <c r="I49" s="22"/>
      <c r="J49" s="22"/>
      <c r="K49" s="22"/>
      <c r="L49" s="22"/>
    </row>
    <row r="50" spans="2:12" ht="15" customHeight="1">
      <c r="B50" s="22"/>
      <c r="C50" s="22"/>
      <c r="D50" s="132"/>
      <c r="E50" s="22"/>
      <c r="F50" s="22"/>
      <c r="G50" s="22"/>
      <c r="H50" s="22"/>
      <c r="I50" s="22"/>
      <c r="J50" s="22"/>
      <c r="K50" s="22"/>
      <c r="L50" s="22"/>
    </row>
    <row r="51" spans="2:12" ht="15" customHeight="1">
      <c r="B51" s="22"/>
      <c r="C51" s="22"/>
      <c r="D51" s="132"/>
      <c r="E51" s="22"/>
      <c r="F51" s="22"/>
      <c r="G51" s="22"/>
      <c r="H51" s="22"/>
      <c r="I51" s="22"/>
      <c r="J51" s="22"/>
      <c r="K51" s="22"/>
      <c r="L51" s="22"/>
    </row>
    <row r="52" spans="2:12" ht="15" customHeight="1">
      <c r="B52" s="22"/>
      <c r="C52" s="22"/>
      <c r="D52" s="132"/>
      <c r="E52" s="22"/>
      <c r="F52" s="22"/>
      <c r="G52" s="22"/>
      <c r="H52" s="22"/>
      <c r="I52" s="22"/>
      <c r="J52" s="22"/>
      <c r="K52" s="22"/>
      <c r="L52" s="22"/>
    </row>
    <row r="53" spans="2:12" ht="15" customHeight="1">
      <c r="B53" s="22"/>
      <c r="C53" s="22"/>
      <c r="D53" s="132"/>
      <c r="E53" s="22"/>
      <c r="F53" s="22"/>
      <c r="G53" s="22"/>
      <c r="H53" s="22"/>
      <c r="I53" s="22"/>
      <c r="J53" s="22"/>
      <c r="K53" s="22"/>
      <c r="L53" s="22"/>
    </row>
  </sheetData>
  <sheetProtection selectLockedCells="1" sort="0"/>
  <mergeCells count="8">
    <mergeCell ref="K13:L13"/>
    <mergeCell ref="G13:H13"/>
    <mergeCell ref="G24:H24"/>
    <mergeCell ref="K24:L24"/>
    <mergeCell ref="G35:H35"/>
    <mergeCell ref="K35:L35"/>
    <mergeCell ref="B1:C1"/>
    <mergeCell ref="E2:H2"/>
  </mergeCells>
  <conditionalFormatting sqref="E27:L33 E5:L11 E16:L22">
    <cfRule type="cellIs" priority="145" dxfId="77" operator="between" stopIfTrue="1">
      <formula>25</formula>
      <formula>29</formula>
    </cfRule>
    <cfRule type="cellIs" priority="146" dxfId="78" operator="between" stopIfTrue="1">
      <formula>20</formula>
      <formula>24</formula>
    </cfRule>
    <cfRule type="cellIs" priority="147" dxfId="82" operator="between" stopIfTrue="1">
      <formula>18</formula>
      <formula>19</formula>
    </cfRule>
  </conditionalFormatting>
  <conditionalFormatting sqref="D8:D11 D19:D22 D30:D33">
    <cfRule type="cellIs" priority="102" dxfId="78" operator="between">
      <formula>20</formula>
      <formula>24</formula>
    </cfRule>
  </conditionalFormatting>
  <conditionalFormatting sqref="D8:D11 D19:D22 D30:D33">
    <cfRule type="cellIs" priority="99" dxfId="80" operator="equal">
      <formula>18</formula>
    </cfRule>
    <cfRule type="cellIs" priority="100" dxfId="79" operator="equal">
      <formula>19</formula>
    </cfRule>
    <cfRule type="cellIs" priority="101" dxfId="77" operator="between">
      <formula>25</formula>
      <formula>29</formula>
    </cfRule>
  </conditionalFormatting>
  <printOptions/>
  <pageMargins left="0.4724409448818898" right="0.2755905511811024" top="0.35433070866141736" bottom="0.5511811023622047" header="0.2755905511811024" footer="0.5118110236220472"/>
  <pageSetup horizontalDpi="300" verticalDpi="3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1">
      <selection activeCell="B3" sqref="B3:Q3"/>
    </sheetView>
  </sheetViews>
  <sheetFormatPr defaultColWidth="9.140625" defaultRowHeight="14.25" customHeight="1"/>
  <cols>
    <col min="1" max="1" width="3.7109375" style="55" customWidth="1"/>
    <col min="2" max="2" width="5.421875" style="55" customWidth="1"/>
    <col min="3" max="3" width="18.00390625" style="55" customWidth="1"/>
    <col min="4" max="17" width="5.421875" style="55" customWidth="1"/>
    <col min="18" max="18" width="5.8515625" style="55" customWidth="1"/>
    <col min="19" max="23" width="5.421875" style="55" customWidth="1"/>
    <col min="24" max="24" width="5.7109375" style="55" customWidth="1"/>
    <col min="25" max="25" width="6.421875" style="55" customWidth="1"/>
    <col min="26" max="26" width="3.28125" style="55" customWidth="1"/>
    <col min="27" max="16384" width="9.140625" style="55" customWidth="1"/>
  </cols>
  <sheetData>
    <row r="1" spans="1:25" ht="12.75" customHeight="1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8.5" customHeight="1" thickBot="1">
      <c r="A2" s="96"/>
      <c r="B2" s="263" t="s">
        <v>234</v>
      </c>
      <c r="C2" s="263"/>
      <c r="D2" s="97"/>
      <c r="E2" s="97"/>
      <c r="F2" s="264" t="s">
        <v>77</v>
      </c>
      <c r="G2" s="264"/>
      <c r="H2" s="264"/>
      <c r="I2" s="264"/>
      <c r="J2" s="98"/>
      <c r="K2" s="97"/>
      <c r="L2" s="97"/>
      <c r="M2" s="97"/>
      <c r="N2" s="264" t="s">
        <v>140</v>
      </c>
      <c r="O2" s="264"/>
      <c r="P2" s="264"/>
      <c r="Q2" s="275"/>
      <c r="R2" s="56"/>
      <c r="S2" s="57"/>
      <c r="T2" s="54"/>
      <c r="U2" s="54"/>
      <c r="V2" s="54"/>
      <c r="W2" s="54"/>
      <c r="X2" s="54"/>
      <c r="Y2" s="54"/>
    </row>
    <row r="3" spans="2:25" ht="12.75" customHeight="1" thickBot="1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58"/>
      <c r="S3" s="54"/>
      <c r="T3" s="54"/>
      <c r="U3" s="54"/>
      <c r="V3" s="54"/>
      <c r="W3" s="54"/>
      <c r="X3" s="54"/>
      <c r="Y3" s="54"/>
    </row>
    <row r="4" spans="2:25" ht="14.25" customHeight="1" thickBot="1">
      <c r="B4" s="280" t="s">
        <v>9</v>
      </c>
      <c r="C4" s="28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60"/>
      <c r="R4" s="60"/>
      <c r="S4" s="61"/>
      <c r="T4" s="61"/>
      <c r="U4" s="61"/>
      <c r="V4" s="61"/>
      <c r="W4" s="61"/>
      <c r="X4" s="54"/>
      <c r="Y4" s="54"/>
    </row>
    <row r="5" spans="2:25" ht="14.25" customHeight="1" thickBot="1">
      <c r="B5" s="282"/>
      <c r="C5" s="283"/>
      <c r="D5" s="276">
        <v>2018</v>
      </c>
      <c r="E5" s="277"/>
      <c r="F5" s="277"/>
      <c r="G5" s="277"/>
      <c r="H5" s="277"/>
      <c r="I5" s="277"/>
      <c r="J5" s="277"/>
      <c r="K5" s="278"/>
      <c r="L5" s="276">
        <v>2019</v>
      </c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8"/>
      <c r="X5" s="54"/>
      <c r="Y5" s="54"/>
    </row>
    <row r="6" spans="2:25" ht="26.25" customHeight="1">
      <c r="B6" s="265" t="s">
        <v>77</v>
      </c>
      <c r="C6" s="266"/>
      <c r="D6" s="271" t="s">
        <v>224</v>
      </c>
      <c r="E6" s="272"/>
      <c r="F6" s="271" t="s">
        <v>225</v>
      </c>
      <c r="G6" s="272"/>
      <c r="H6" s="271" t="s">
        <v>226</v>
      </c>
      <c r="I6" s="272"/>
      <c r="J6" s="271" t="s">
        <v>227</v>
      </c>
      <c r="K6" s="272"/>
      <c r="L6" s="271" t="s">
        <v>228</v>
      </c>
      <c r="M6" s="272"/>
      <c r="N6" s="271" t="s">
        <v>229</v>
      </c>
      <c r="O6" s="272"/>
      <c r="P6" s="271" t="s">
        <v>230</v>
      </c>
      <c r="Q6" s="272"/>
      <c r="R6" s="271" t="s">
        <v>231</v>
      </c>
      <c r="S6" s="272"/>
      <c r="T6" s="271" t="s">
        <v>232</v>
      </c>
      <c r="U6" s="272"/>
      <c r="V6" s="271"/>
      <c r="W6" s="272"/>
      <c r="X6" s="273" t="s">
        <v>10</v>
      </c>
      <c r="Y6" s="274"/>
    </row>
    <row r="7" spans="2:25" ht="14.25" customHeight="1" thickBot="1">
      <c r="B7" s="229"/>
      <c r="C7" s="230" t="s">
        <v>81</v>
      </c>
      <c r="D7" s="219" t="s">
        <v>11</v>
      </c>
      <c r="E7" s="220" t="s">
        <v>4</v>
      </c>
      <c r="F7" s="221" t="s">
        <v>11</v>
      </c>
      <c r="G7" s="222" t="s">
        <v>4</v>
      </c>
      <c r="H7" s="219" t="s">
        <v>11</v>
      </c>
      <c r="I7" s="220" t="s">
        <v>4</v>
      </c>
      <c r="J7" s="219" t="s">
        <v>11</v>
      </c>
      <c r="K7" s="220" t="s">
        <v>4</v>
      </c>
      <c r="L7" s="219" t="s">
        <v>11</v>
      </c>
      <c r="M7" s="220" t="s">
        <v>4</v>
      </c>
      <c r="N7" s="219" t="s">
        <v>11</v>
      </c>
      <c r="O7" s="220" t="s">
        <v>4</v>
      </c>
      <c r="P7" s="219" t="s">
        <v>11</v>
      </c>
      <c r="Q7" s="220" t="s">
        <v>4</v>
      </c>
      <c r="R7" s="219" t="s">
        <v>11</v>
      </c>
      <c r="S7" s="220" t="s">
        <v>4</v>
      </c>
      <c r="T7" s="62" t="s">
        <v>11</v>
      </c>
      <c r="U7" s="63" t="s">
        <v>4</v>
      </c>
      <c r="V7" s="62" t="s">
        <v>11</v>
      </c>
      <c r="W7" s="63" t="s">
        <v>4</v>
      </c>
      <c r="X7" s="66" t="s">
        <v>11</v>
      </c>
      <c r="Y7" s="67" t="s">
        <v>4</v>
      </c>
    </row>
    <row r="8" spans="2:25" ht="14.25" customHeight="1">
      <c r="B8" s="223">
        <v>1</v>
      </c>
      <c r="C8" s="233" t="s">
        <v>28</v>
      </c>
      <c r="D8" s="224">
        <v>292</v>
      </c>
      <c r="E8" s="231">
        <v>4</v>
      </c>
      <c r="F8" s="224">
        <v>203</v>
      </c>
      <c r="G8" s="231">
        <v>4</v>
      </c>
      <c r="H8" s="224">
        <v>345</v>
      </c>
      <c r="I8" s="231">
        <v>4</v>
      </c>
      <c r="J8" s="224">
        <v>352</v>
      </c>
      <c r="K8" s="231">
        <v>4</v>
      </c>
      <c r="L8" s="224">
        <v>290</v>
      </c>
      <c r="M8" s="231">
        <v>1</v>
      </c>
      <c r="N8" s="224">
        <v>316</v>
      </c>
      <c r="O8" s="231">
        <v>1</v>
      </c>
      <c r="P8" s="224">
        <v>379</v>
      </c>
      <c r="Q8" s="231">
        <v>4</v>
      </c>
      <c r="R8" s="224">
        <v>357</v>
      </c>
      <c r="S8" s="231">
        <v>2</v>
      </c>
      <c r="T8" s="70">
        <v>391</v>
      </c>
      <c r="U8" s="116">
        <v>2</v>
      </c>
      <c r="V8" s="70"/>
      <c r="W8" s="116"/>
      <c r="X8" s="71">
        <v>2925</v>
      </c>
      <c r="Y8" s="102">
        <v>26</v>
      </c>
    </row>
    <row r="9" spans="2:25" ht="14.25" customHeight="1">
      <c r="B9" s="225">
        <v>2</v>
      </c>
      <c r="C9" s="228" t="s">
        <v>101</v>
      </c>
      <c r="D9" s="226">
        <v>293</v>
      </c>
      <c r="E9" s="232">
        <v>2</v>
      </c>
      <c r="F9" s="226">
        <v>756</v>
      </c>
      <c r="G9" s="232">
        <v>0</v>
      </c>
      <c r="H9" s="226">
        <v>359</v>
      </c>
      <c r="I9" s="232">
        <v>1</v>
      </c>
      <c r="J9" s="226">
        <v>359</v>
      </c>
      <c r="K9" s="232">
        <v>2</v>
      </c>
      <c r="L9" s="226">
        <v>279</v>
      </c>
      <c r="M9" s="232">
        <v>4</v>
      </c>
      <c r="N9" s="226">
        <v>284</v>
      </c>
      <c r="O9" s="232">
        <v>4</v>
      </c>
      <c r="P9" s="226">
        <v>380</v>
      </c>
      <c r="Q9" s="232">
        <v>2</v>
      </c>
      <c r="R9" s="226">
        <v>348</v>
      </c>
      <c r="S9" s="232">
        <v>4</v>
      </c>
      <c r="T9" s="74">
        <v>361</v>
      </c>
      <c r="U9" s="117">
        <v>4</v>
      </c>
      <c r="V9" s="74"/>
      <c r="W9" s="117"/>
      <c r="X9" s="75">
        <v>3419</v>
      </c>
      <c r="Y9" s="103">
        <v>23</v>
      </c>
    </row>
    <row r="10" spans="2:25" ht="14.25" customHeight="1">
      <c r="B10" s="225">
        <v>3</v>
      </c>
      <c r="C10" s="227" t="s">
        <v>23</v>
      </c>
      <c r="D10" s="226">
        <v>365</v>
      </c>
      <c r="E10" s="232">
        <v>1</v>
      </c>
      <c r="F10" s="226">
        <v>253</v>
      </c>
      <c r="G10" s="232">
        <v>2</v>
      </c>
      <c r="H10" s="226">
        <v>354</v>
      </c>
      <c r="I10" s="232">
        <v>2</v>
      </c>
      <c r="J10" s="226">
        <v>364</v>
      </c>
      <c r="K10" s="232">
        <v>1</v>
      </c>
      <c r="L10" s="226">
        <v>287</v>
      </c>
      <c r="M10" s="232">
        <v>2</v>
      </c>
      <c r="N10" s="226">
        <v>287</v>
      </c>
      <c r="O10" s="232">
        <v>2</v>
      </c>
      <c r="P10" s="226">
        <v>391</v>
      </c>
      <c r="Q10" s="232">
        <v>1</v>
      </c>
      <c r="R10" s="226">
        <v>951</v>
      </c>
      <c r="S10" s="232">
        <v>1</v>
      </c>
      <c r="T10" s="74">
        <v>743</v>
      </c>
      <c r="U10" s="117">
        <v>1</v>
      </c>
      <c r="V10" s="74"/>
      <c r="W10" s="117"/>
      <c r="X10" s="75">
        <v>3995</v>
      </c>
      <c r="Y10" s="103">
        <v>13</v>
      </c>
    </row>
    <row r="11" spans="2:25" ht="14.25" customHeight="1">
      <c r="B11" s="72">
        <v>4</v>
      </c>
      <c r="C11" s="77"/>
      <c r="D11" s="74"/>
      <c r="E11" s="117"/>
      <c r="F11" s="74"/>
      <c r="G11" s="117"/>
      <c r="H11" s="74"/>
      <c r="I11" s="117"/>
      <c r="J11" s="74"/>
      <c r="K11" s="117"/>
      <c r="L11" s="74"/>
      <c r="M11" s="117"/>
      <c r="N11" s="74"/>
      <c r="O11" s="117"/>
      <c r="P11" s="74"/>
      <c r="Q11" s="117"/>
      <c r="R11" s="74"/>
      <c r="S11" s="117"/>
      <c r="T11" s="74"/>
      <c r="U11" s="117"/>
      <c r="V11" s="74"/>
      <c r="W11" s="117"/>
      <c r="X11" s="75">
        <v>0</v>
      </c>
      <c r="Y11" s="103">
        <v>0</v>
      </c>
    </row>
    <row r="12" spans="2:25" ht="14.25" customHeight="1">
      <c r="B12" s="72">
        <v>5</v>
      </c>
      <c r="C12" s="77"/>
      <c r="D12" s="74"/>
      <c r="E12" s="117"/>
      <c r="F12" s="74"/>
      <c r="G12" s="117"/>
      <c r="H12" s="74"/>
      <c r="I12" s="117"/>
      <c r="J12" s="74"/>
      <c r="K12" s="117"/>
      <c r="L12" s="74"/>
      <c r="M12" s="117"/>
      <c r="N12" s="74"/>
      <c r="O12" s="117"/>
      <c r="P12" s="74"/>
      <c r="Q12" s="117"/>
      <c r="R12" s="74"/>
      <c r="S12" s="117"/>
      <c r="T12" s="74"/>
      <c r="U12" s="117"/>
      <c r="V12" s="74"/>
      <c r="W12" s="117"/>
      <c r="X12" s="75">
        <v>0</v>
      </c>
      <c r="Y12" s="103">
        <v>0</v>
      </c>
    </row>
    <row r="13" spans="2:25" ht="14.25" customHeight="1">
      <c r="B13" s="72">
        <v>6</v>
      </c>
      <c r="C13" s="76"/>
      <c r="D13" s="74"/>
      <c r="E13" s="117"/>
      <c r="F13" s="74"/>
      <c r="G13" s="117"/>
      <c r="H13" s="74"/>
      <c r="I13" s="117"/>
      <c r="J13" s="74"/>
      <c r="K13" s="117"/>
      <c r="L13" s="74"/>
      <c r="M13" s="117"/>
      <c r="N13" s="74"/>
      <c r="O13" s="117"/>
      <c r="P13" s="74"/>
      <c r="Q13" s="117"/>
      <c r="R13" s="74"/>
      <c r="S13" s="117"/>
      <c r="T13" s="74"/>
      <c r="U13" s="117"/>
      <c r="V13" s="74"/>
      <c r="W13" s="117"/>
      <c r="X13" s="75">
        <v>0</v>
      </c>
      <c r="Y13" s="103">
        <v>0</v>
      </c>
    </row>
    <row r="14" spans="2:25" ht="14.25" customHeight="1">
      <c r="B14" s="72">
        <v>7</v>
      </c>
      <c r="C14" s="77"/>
      <c r="D14" s="74"/>
      <c r="E14" s="117"/>
      <c r="F14" s="74"/>
      <c r="G14" s="117"/>
      <c r="H14" s="74"/>
      <c r="I14" s="117"/>
      <c r="J14" s="74"/>
      <c r="K14" s="117"/>
      <c r="L14" s="74"/>
      <c r="M14" s="117"/>
      <c r="N14" s="74"/>
      <c r="O14" s="117"/>
      <c r="P14" s="74"/>
      <c r="Q14" s="117"/>
      <c r="R14" s="74"/>
      <c r="S14" s="117"/>
      <c r="T14" s="74"/>
      <c r="U14" s="117"/>
      <c r="V14" s="74"/>
      <c r="W14" s="117"/>
      <c r="X14" s="75">
        <v>0</v>
      </c>
      <c r="Y14" s="103">
        <v>0</v>
      </c>
    </row>
    <row r="15" spans="2:25" ht="14.25" customHeight="1">
      <c r="B15" s="72">
        <v>8</v>
      </c>
      <c r="C15" s="77"/>
      <c r="D15" s="74"/>
      <c r="E15" s="117"/>
      <c r="F15" s="74"/>
      <c r="G15" s="117"/>
      <c r="H15" s="74"/>
      <c r="I15" s="117"/>
      <c r="J15" s="74"/>
      <c r="K15" s="117"/>
      <c r="L15" s="74"/>
      <c r="M15" s="117"/>
      <c r="N15" s="74"/>
      <c r="O15" s="117"/>
      <c r="P15" s="74"/>
      <c r="Q15" s="117"/>
      <c r="R15" s="74"/>
      <c r="S15" s="117"/>
      <c r="T15" s="74"/>
      <c r="U15" s="117"/>
      <c r="V15" s="74"/>
      <c r="W15" s="117"/>
      <c r="X15" s="75">
        <v>0</v>
      </c>
      <c r="Y15" s="103">
        <v>0</v>
      </c>
    </row>
    <row r="16" spans="2:25" ht="14.25" customHeight="1">
      <c r="B16" s="72">
        <v>9</v>
      </c>
      <c r="C16" s="78"/>
      <c r="D16" s="74"/>
      <c r="E16" s="117"/>
      <c r="F16" s="74"/>
      <c r="G16" s="117"/>
      <c r="H16" s="74"/>
      <c r="I16" s="117"/>
      <c r="J16" s="74"/>
      <c r="K16" s="117"/>
      <c r="L16" s="74"/>
      <c r="M16" s="117"/>
      <c r="N16" s="74"/>
      <c r="O16" s="117"/>
      <c r="P16" s="74"/>
      <c r="Q16" s="117"/>
      <c r="R16" s="74"/>
      <c r="S16" s="117"/>
      <c r="T16" s="74"/>
      <c r="U16" s="117"/>
      <c r="V16" s="74"/>
      <c r="W16" s="117"/>
      <c r="X16" s="75">
        <v>0</v>
      </c>
      <c r="Y16" s="103">
        <v>0</v>
      </c>
    </row>
    <row r="17" spans="2:25" ht="14.25" customHeight="1" thickBot="1">
      <c r="B17" s="79">
        <v>10</v>
      </c>
      <c r="C17" s="80"/>
      <c r="D17" s="81"/>
      <c r="E17" s="118"/>
      <c r="F17" s="81"/>
      <c r="G17" s="118"/>
      <c r="H17" s="81"/>
      <c r="I17" s="118"/>
      <c r="J17" s="82"/>
      <c r="K17" s="118"/>
      <c r="L17" s="82"/>
      <c r="M17" s="118"/>
      <c r="N17" s="82"/>
      <c r="O17" s="118"/>
      <c r="P17" s="82"/>
      <c r="Q17" s="118"/>
      <c r="R17" s="82"/>
      <c r="S17" s="118"/>
      <c r="T17" s="82"/>
      <c r="U17" s="118"/>
      <c r="V17" s="81"/>
      <c r="W17" s="118"/>
      <c r="X17" s="83">
        <v>0</v>
      </c>
      <c r="Y17" s="104">
        <v>0</v>
      </c>
    </row>
    <row r="18" ht="14.25" customHeight="1" thickBot="1"/>
    <row r="19" spans="2:25" ht="14.25" customHeight="1" thickBot="1">
      <c r="B19" s="267" t="s">
        <v>9</v>
      </c>
      <c r="C19" s="26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0"/>
      <c r="R19" s="60"/>
      <c r="S19" s="61"/>
      <c r="T19" s="61"/>
      <c r="U19" s="61"/>
      <c r="V19" s="61"/>
      <c r="W19" s="61"/>
      <c r="X19" s="54"/>
      <c r="Y19" s="54"/>
    </row>
    <row r="20" spans="2:25" ht="14.25" customHeight="1" thickBot="1">
      <c r="B20" s="269"/>
      <c r="C20" s="270"/>
      <c r="D20" s="276">
        <v>2018</v>
      </c>
      <c r="E20" s="277"/>
      <c r="F20" s="277"/>
      <c r="G20" s="277"/>
      <c r="H20" s="277"/>
      <c r="I20" s="277"/>
      <c r="J20" s="277"/>
      <c r="K20" s="278"/>
      <c r="L20" s="276">
        <v>2019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8"/>
      <c r="X20" s="54"/>
      <c r="Y20" s="54"/>
    </row>
    <row r="21" spans="2:25" ht="26.25" customHeight="1">
      <c r="B21" s="265" t="s">
        <v>77</v>
      </c>
      <c r="C21" s="266"/>
      <c r="D21" s="271"/>
      <c r="E21" s="272"/>
      <c r="F21" s="271"/>
      <c r="G21" s="272"/>
      <c r="H21" s="271"/>
      <c r="I21" s="272"/>
      <c r="J21" s="271"/>
      <c r="K21" s="272"/>
      <c r="L21" s="271"/>
      <c r="M21" s="272"/>
      <c r="N21" s="271"/>
      <c r="O21" s="272"/>
      <c r="P21" s="271"/>
      <c r="Q21" s="272"/>
      <c r="R21" s="271"/>
      <c r="S21" s="272"/>
      <c r="T21" s="271"/>
      <c r="U21" s="272"/>
      <c r="V21" s="271"/>
      <c r="W21" s="272"/>
      <c r="X21" s="273" t="s">
        <v>10</v>
      </c>
      <c r="Y21" s="274"/>
    </row>
    <row r="22" spans="2:25" ht="14.25" customHeight="1" thickBot="1">
      <c r="B22" s="94"/>
      <c r="C22" s="95" t="s">
        <v>82</v>
      </c>
      <c r="D22" s="62" t="s">
        <v>11</v>
      </c>
      <c r="E22" s="63" t="s">
        <v>4</v>
      </c>
      <c r="F22" s="64" t="s">
        <v>11</v>
      </c>
      <c r="G22" s="65" t="s">
        <v>4</v>
      </c>
      <c r="H22" s="62" t="s">
        <v>11</v>
      </c>
      <c r="I22" s="63" t="s">
        <v>4</v>
      </c>
      <c r="J22" s="62" t="s">
        <v>11</v>
      </c>
      <c r="K22" s="63" t="s">
        <v>4</v>
      </c>
      <c r="L22" s="62" t="s">
        <v>11</v>
      </c>
      <c r="M22" s="63" t="s">
        <v>4</v>
      </c>
      <c r="N22" s="62" t="s">
        <v>11</v>
      </c>
      <c r="O22" s="63" t="s">
        <v>4</v>
      </c>
      <c r="P22" s="62" t="s">
        <v>11</v>
      </c>
      <c r="Q22" s="63" t="s">
        <v>4</v>
      </c>
      <c r="R22" s="62" t="s">
        <v>11</v>
      </c>
      <c r="S22" s="63" t="s">
        <v>4</v>
      </c>
      <c r="T22" s="62" t="s">
        <v>11</v>
      </c>
      <c r="U22" s="63" t="s">
        <v>4</v>
      </c>
      <c r="V22" s="62" t="s">
        <v>11</v>
      </c>
      <c r="W22" s="63" t="s">
        <v>4</v>
      </c>
      <c r="X22" s="66" t="s">
        <v>11</v>
      </c>
      <c r="Y22" s="67" t="s">
        <v>4</v>
      </c>
    </row>
    <row r="23" spans="2:25" ht="14.25" customHeight="1">
      <c r="B23" s="68">
        <v>1</v>
      </c>
      <c r="C23" s="127"/>
      <c r="D23" s="70"/>
      <c r="E23" s="116"/>
      <c r="F23" s="70"/>
      <c r="G23" s="116"/>
      <c r="H23" s="70"/>
      <c r="I23" s="116"/>
      <c r="J23" s="70"/>
      <c r="K23" s="116"/>
      <c r="L23" s="70"/>
      <c r="M23" s="116"/>
      <c r="N23" s="70"/>
      <c r="O23" s="116"/>
      <c r="P23" s="70"/>
      <c r="Q23" s="116"/>
      <c r="R23" s="70"/>
      <c r="S23" s="116"/>
      <c r="T23" s="70"/>
      <c r="U23" s="116"/>
      <c r="V23" s="70"/>
      <c r="W23" s="116"/>
      <c r="X23" s="71">
        <v>0</v>
      </c>
      <c r="Y23" s="102">
        <v>0</v>
      </c>
    </row>
    <row r="24" spans="2:25" ht="14.25" customHeight="1">
      <c r="B24" s="72">
        <v>2</v>
      </c>
      <c r="C24" s="76"/>
      <c r="D24" s="74"/>
      <c r="E24" s="117"/>
      <c r="F24" s="74"/>
      <c r="G24" s="117"/>
      <c r="H24" s="74"/>
      <c r="I24" s="117"/>
      <c r="J24" s="74"/>
      <c r="K24" s="117"/>
      <c r="L24" s="74"/>
      <c r="M24" s="117"/>
      <c r="N24" s="74"/>
      <c r="O24" s="117"/>
      <c r="P24" s="74"/>
      <c r="Q24" s="117"/>
      <c r="R24" s="74"/>
      <c r="S24" s="117"/>
      <c r="T24" s="74"/>
      <c r="U24" s="117"/>
      <c r="V24" s="74"/>
      <c r="W24" s="117"/>
      <c r="X24" s="75">
        <v>0</v>
      </c>
      <c r="Y24" s="103">
        <v>0</v>
      </c>
    </row>
    <row r="25" spans="2:25" ht="14.25" customHeight="1">
      <c r="B25" s="72">
        <v>3</v>
      </c>
      <c r="C25" s="77"/>
      <c r="D25" s="74"/>
      <c r="E25" s="117"/>
      <c r="F25" s="74"/>
      <c r="G25" s="117"/>
      <c r="H25" s="74"/>
      <c r="I25" s="117"/>
      <c r="J25" s="74"/>
      <c r="K25" s="117"/>
      <c r="L25" s="74"/>
      <c r="M25" s="117"/>
      <c r="N25" s="74"/>
      <c r="O25" s="117"/>
      <c r="P25" s="74"/>
      <c r="Q25" s="117"/>
      <c r="R25" s="74"/>
      <c r="S25" s="117"/>
      <c r="T25" s="74"/>
      <c r="U25" s="117"/>
      <c r="V25" s="74"/>
      <c r="W25" s="117"/>
      <c r="X25" s="75">
        <v>0</v>
      </c>
      <c r="Y25" s="103">
        <v>0</v>
      </c>
    </row>
    <row r="26" spans="2:25" ht="14.25" customHeight="1">
      <c r="B26" s="72">
        <v>4</v>
      </c>
      <c r="C26" s="73"/>
      <c r="D26" s="74"/>
      <c r="E26" s="117"/>
      <c r="F26" s="74"/>
      <c r="G26" s="117"/>
      <c r="H26" s="74"/>
      <c r="I26" s="117"/>
      <c r="J26" s="74"/>
      <c r="K26" s="117"/>
      <c r="L26" s="74"/>
      <c r="M26" s="117"/>
      <c r="N26" s="74"/>
      <c r="O26" s="117"/>
      <c r="P26" s="74"/>
      <c r="Q26" s="117"/>
      <c r="R26" s="74"/>
      <c r="S26" s="117"/>
      <c r="T26" s="74"/>
      <c r="U26" s="117"/>
      <c r="V26" s="74"/>
      <c r="W26" s="117"/>
      <c r="X26" s="75">
        <v>0</v>
      </c>
      <c r="Y26" s="103">
        <v>0</v>
      </c>
    </row>
    <row r="27" spans="2:25" ht="14.25" customHeight="1">
      <c r="B27" s="72">
        <v>5</v>
      </c>
      <c r="C27" s="76"/>
      <c r="D27" s="74"/>
      <c r="E27" s="117"/>
      <c r="F27" s="74"/>
      <c r="G27" s="117"/>
      <c r="H27" s="74"/>
      <c r="I27" s="117"/>
      <c r="J27" s="74"/>
      <c r="K27" s="117"/>
      <c r="L27" s="74"/>
      <c r="M27" s="117"/>
      <c r="N27" s="74"/>
      <c r="O27" s="117"/>
      <c r="P27" s="74"/>
      <c r="Q27" s="117"/>
      <c r="R27" s="74"/>
      <c r="S27" s="117"/>
      <c r="T27" s="74"/>
      <c r="U27" s="117"/>
      <c r="V27" s="74"/>
      <c r="W27" s="117"/>
      <c r="X27" s="75">
        <v>0</v>
      </c>
      <c r="Y27" s="103">
        <v>0</v>
      </c>
    </row>
    <row r="28" spans="2:25" ht="14.25" customHeight="1">
      <c r="B28" s="72">
        <v>6</v>
      </c>
      <c r="C28" s="77"/>
      <c r="D28" s="74"/>
      <c r="E28" s="117"/>
      <c r="F28" s="74"/>
      <c r="G28" s="117"/>
      <c r="H28" s="74"/>
      <c r="I28" s="117"/>
      <c r="J28" s="74"/>
      <c r="K28" s="117"/>
      <c r="L28" s="74"/>
      <c r="M28" s="117"/>
      <c r="N28" s="74"/>
      <c r="O28" s="117"/>
      <c r="P28" s="74"/>
      <c r="Q28" s="117"/>
      <c r="R28" s="74"/>
      <c r="S28" s="117"/>
      <c r="T28" s="74"/>
      <c r="U28" s="117"/>
      <c r="V28" s="74"/>
      <c r="W28" s="117"/>
      <c r="X28" s="75">
        <v>0</v>
      </c>
      <c r="Y28" s="103">
        <v>0</v>
      </c>
    </row>
    <row r="29" spans="2:25" ht="14.25" customHeight="1">
      <c r="B29" s="72">
        <v>7</v>
      </c>
      <c r="C29" s="77"/>
      <c r="D29" s="74"/>
      <c r="E29" s="117"/>
      <c r="F29" s="74"/>
      <c r="G29" s="117"/>
      <c r="H29" s="74"/>
      <c r="I29" s="117"/>
      <c r="J29" s="74"/>
      <c r="K29" s="117"/>
      <c r="L29" s="74"/>
      <c r="M29" s="117"/>
      <c r="N29" s="74"/>
      <c r="O29" s="117"/>
      <c r="P29" s="74"/>
      <c r="Q29" s="117"/>
      <c r="R29" s="74"/>
      <c r="S29" s="117"/>
      <c r="T29" s="74"/>
      <c r="U29" s="117"/>
      <c r="V29" s="74"/>
      <c r="W29" s="117"/>
      <c r="X29" s="75">
        <v>0</v>
      </c>
      <c r="Y29" s="103">
        <v>0</v>
      </c>
    </row>
    <row r="30" spans="2:25" ht="14.25" customHeight="1">
      <c r="B30" s="72">
        <v>8</v>
      </c>
      <c r="C30" s="137"/>
      <c r="D30" s="138"/>
      <c r="E30" s="139"/>
      <c r="F30" s="138"/>
      <c r="G30" s="139"/>
      <c r="H30" s="138"/>
      <c r="I30" s="139"/>
      <c r="J30" s="138"/>
      <c r="K30" s="139"/>
      <c r="L30" s="138"/>
      <c r="M30" s="139"/>
      <c r="N30" s="138"/>
      <c r="O30" s="139"/>
      <c r="P30" s="138"/>
      <c r="Q30" s="139"/>
      <c r="R30" s="138"/>
      <c r="S30" s="139"/>
      <c r="T30" s="138"/>
      <c r="U30" s="139"/>
      <c r="V30" s="138"/>
      <c r="W30" s="139"/>
      <c r="X30" s="75">
        <v>0</v>
      </c>
      <c r="Y30" s="103">
        <v>0</v>
      </c>
    </row>
    <row r="31" spans="2:25" ht="14.25" customHeight="1">
      <c r="B31" s="72">
        <v>9</v>
      </c>
      <c r="C31" s="137"/>
      <c r="D31" s="138"/>
      <c r="E31" s="139"/>
      <c r="F31" s="138"/>
      <c r="G31" s="139"/>
      <c r="H31" s="138"/>
      <c r="I31" s="139"/>
      <c r="J31" s="138"/>
      <c r="K31" s="139"/>
      <c r="L31" s="138"/>
      <c r="M31" s="139"/>
      <c r="N31" s="138"/>
      <c r="O31" s="139"/>
      <c r="P31" s="138"/>
      <c r="Q31" s="139"/>
      <c r="R31" s="138"/>
      <c r="S31" s="139"/>
      <c r="T31" s="138"/>
      <c r="U31" s="139"/>
      <c r="V31" s="138"/>
      <c r="W31" s="139"/>
      <c r="X31" s="75">
        <v>0</v>
      </c>
      <c r="Y31" s="103">
        <v>0</v>
      </c>
    </row>
    <row r="32" spans="2:25" ht="14.25" customHeight="1" thickBot="1">
      <c r="B32" s="119">
        <v>10</v>
      </c>
      <c r="C32" s="120"/>
      <c r="D32" s="82"/>
      <c r="E32" s="118"/>
      <c r="F32" s="82"/>
      <c r="G32" s="118"/>
      <c r="H32" s="82"/>
      <c r="I32" s="118"/>
      <c r="J32" s="82"/>
      <c r="K32" s="118"/>
      <c r="L32" s="82"/>
      <c r="M32" s="118"/>
      <c r="N32" s="82"/>
      <c r="O32" s="118"/>
      <c r="P32" s="82"/>
      <c r="Q32" s="118"/>
      <c r="R32" s="82"/>
      <c r="S32" s="118"/>
      <c r="T32" s="82"/>
      <c r="U32" s="118"/>
      <c r="V32" s="82"/>
      <c r="W32" s="118"/>
      <c r="X32" s="83">
        <v>0</v>
      </c>
      <c r="Y32" s="104">
        <v>0</v>
      </c>
    </row>
    <row r="33" spans="1:28" ht="14.25" customHeight="1" thickBo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B33" s="84"/>
    </row>
    <row r="34" spans="2:25" ht="14.25" customHeight="1" thickBot="1">
      <c r="B34" s="267" t="s">
        <v>9</v>
      </c>
      <c r="C34" s="26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60"/>
      <c r="R34" s="60"/>
      <c r="S34" s="61"/>
      <c r="T34" s="61"/>
      <c r="U34" s="61"/>
      <c r="V34" s="61"/>
      <c r="W34" s="61"/>
      <c r="X34" s="54"/>
      <c r="Y34" s="54"/>
    </row>
    <row r="35" spans="2:25" ht="14.25" customHeight="1" thickBot="1">
      <c r="B35" s="269"/>
      <c r="C35" s="270"/>
      <c r="D35" s="276">
        <v>2018</v>
      </c>
      <c r="E35" s="277"/>
      <c r="F35" s="277"/>
      <c r="G35" s="277"/>
      <c r="H35" s="277"/>
      <c r="I35" s="277"/>
      <c r="J35" s="277"/>
      <c r="K35" s="278"/>
      <c r="L35" s="276">
        <v>2019</v>
      </c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8"/>
      <c r="X35" s="54"/>
      <c r="Y35" s="54"/>
    </row>
    <row r="36" spans="2:25" ht="26.25" customHeight="1">
      <c r="B36" s="265" t="s">
        <v>77</v>
      </c>
      <c r="C36" s="266"/>
      <c r="D36" s="271"/>
      <c r="E36" s="272"/>
      <c r="F36" s="271"/>
      <c r="G36" s="272"/>
      <c r="H36" s="271"/>
      <c r="I36" s="272"/>
      <c r="J36" s="271"/>
      <c r="K36" s="272"/>
      <c r="L36" s="271"/>
      <c r="M36" s="272"/>
      <c r="N36" s="271"/>
      <c r="O36" s="272"/>
      <c r="P36" s="271"/>
      <c r="Q36" s="272"/>
      <c r="R36" s="271"/>
      <c r="S36" s="272"/>
      <c r="T36" s="271"/>
      <c r="U36" s="272"/>
      <c r="V36" s="271"/>
      <c r="W36" s="272"/>
      <c r="X36" s="273" t="s">
        <v>10</v>
      </c>
      <c r="Y36" s="274"/>
    </row>
    <row r="37" spans="2:25" ht="14.25" customHeight="1" thickBot="1">
      <c r="B37" s="94"/>
      <c r="C37" s="95" t="s">
        <v>83</v>
      </c>
      <c r="D37" s="62" t="s">
        <v>11</v>
      </c>
      <c r="E37" s="63" t="s">
        <v>4</v>
      </c>
      <c r="F37" s="64" t="s">
        <v>11</v>
      </c>
      <c r="G37" s="65" t="s">
        <v>4</v>
      </c>
      <c r="H37" s="62" t="s">
        <v>11</v>
      </c>
      <c r="I37" s="63" t="s">
        <v>4</v>
      </c>
      <c r="J37" s="62" t="s">
        <v>11</v>
      </c>
      <c r="K37" s="63" t="s">
        <v>4</v>
      </c>
      <c r="L37" s="62" t="s">
        <v>11</v>
      </c>
      <c r="M37" s="63" t="s">
        <v>4</v>
      </c>
      <c r="N37" s="62" t="s">
        <v>11</v>
      </c>
      <c r="O37" s="63" t="s">
        <v>4</v>
      </c>
      <c r="P37" s="62" t="s">
        <v>11</v>
      </c>
      <c r="Q37" s="63" t="s">
        <v>4</v>
      </c>
      <c r="R37" s="62" t="s">
        <v>11</v>
      </c>
      <c r="S37" s="63" t="s">
        <v>4</v>
      </c>
      <c r="T37" s="62" t="s">
        <v>11</v>
      </c>
      <c r="U37" s="63" t="s">
        <v>4</v>
      </c>
      <c r="V37" s="62" t="s">
        <v>11</v>
      </c>
      <c r="W37" s="63" t="s">
        <v>4</v>
      </c>
      <c r="X37" s="66" t="s">
        <v>11</v>
      </c>
      <c r="Y37" s="67" t="s">
        <v>4</v>
      </c>
    </row>
    <row r="38" spans="2:25" ht="14.25" customHeight="1">
      <c r="B38" s="68">
        <v>1</v>
      </c>
      <c r="C38" s="69"/>
      <c r="D38" s="70"/>
      <c r="E38" s="116"/>
      <c r="F38" s="70"/>
      <c r="G38" s="116"/>
      <c r="H38" s="70"/>
      <c r="I38" s="116"/>
      <c r="J38" s="70"/>
      <c r="K38" s="116"/>
      <c r="L38" s="70"/>
      <c r="M38" s="116"/>
      <c r="N38" s="70"/>
      <c r="O38" s="116"/>
      <c r="P38" s="70"/>
      <c r="Q38" s="116"/>
      <c r="R38" s="70"/>
      <c r="S38" s="116"/>
      <c r="T38" s="70"/>
      <c r="U38" s="116"/>
      <c r="V38" s="70"/>
      <c r="W38" s="116"/>
      <c r="X38" s="71">
        <v>0</v>
      </c>
      <c r="Y38" s="102">
        <v>0</v>
      </c>
    </row>
    <row r="39" spans="2:25" ht="14.25" customHeight="1">
      <c r="B39" s="72">
        <v>2</v>
      </c>
      <c r="C39" s="76"/>
      <c r="D39" s="74"/>
      <c r="E39" s="117"/>
      <c r="F39" s="74"/>
      <c r="G39" s="117"/>
      <c r="H39" s="74"/>
      <c r="I39" s="117"/>
      <c r="J39" s="74"/>
      <c r="K39" s="117"/>
      <c r="L39" s="74"/>
      <c r="M39" s="117"/>
      <c r="N39" s="74"/>
      <c r="O39" s="117"/>
      <c r="P39" s="74"/>
      <c r="Q39" s="117"/>
      <c r="R39" s="74"/>
      <c r="S39" s="117"/>
      <c r="T39" s="74"/>
      <c r="U39" s="117"/>
      <c r="V39" s="74"/>
      <c r="W39" s="117"/>
      <c r="X39" s="75">
        <v>0</v>
      </c>
      <c r="Y39" s="103">
        <v>0</v>
      </c>
    </row>
    <row r="40" spans="2:25" ht="14.25" customHeight="1">
      <c r="B40" s="72">
        <v>3</v>
      </c>
      <c r="C40" s="77"/>
      <c r="D40" s="74"/>
      <c r="E40" s="117"/>
      <c r="F40" s="74"/>
      <c r="G40" s="117"/>
      <c r="H40" s="74"/>
      <c r="I40" s="117"/>
      <c r="J40" s="74"/>
      <c r="K40" s="117"/>
      <c r="L40" s="74"/>
      <c r="M40" s="117"/>
      <c r="N40" s="74"/>
      <c r="O40" s="117"/>
      <c r="P40" s="74"/>
      <c r="Q40" s="117"/>
      <c r="R40" s="74"/>
      <c r="S40" s="117"/>
      <c r="T40" s="74"/>
      <c r="U40" s="117"/>
      <c r="V40" s="74"/>
      <c r="W40" s="117"/>
      <c r="X40" s="75">
        <v>0</v>
      </c>
      <c r="Y40" s="103">
        <v>0</v>
      </c>
    </row>
    <row r="41" spans="2:25" ht="14.25" customHeight="1">
      <c r="B41" s="72">
        <v>4</v>
      </c>
      <c r="C41" s="77"/>
      <c r="D41" s="74"/>
      <c r="E41" s="117"/>
      <c r="F41" s="74"/>
      <c r="G41" s="117"/>
      <c r="H41" s="74"/>
      <c r="I41" s="117"/>
      <c r="J41" s="74"/>
      <c r="K41" s="117"/>
      <c r="L41" s="74"/>
      <c r="M41" s="117"/>
      <c r="N41" s="74"/>
      <c r="O41" s="117"/>
      <c r="P41" s="74"/>
      <c r="Q41" s="117"/>
      <c r="R41" s="74"/>
      <c r="S41" s="117"/>
      <c r="T41" s="74"/>
      <c r="U41" s="117"/>
      <c r="V41" s="74"/>
      <c r="W41" s="117"/>
      <c r="X41" s="75">
        <v>0</v>
      </c>
      <c r="Y41" s="103">
        <v>0</v>
      </c>
    </row>
    <row r="42" spans="2:25" ht="14.25" customHeight="1">
      <c r="B42" s="72">
        <v>5</v>
      </c>
      <c r="C42" s="73"/>
      <c r="D42" s="74"/>
      <c r="E42" s="117"/>
      <c r="F42" s="74"/>
      <c r="G42" s="117"/>
      <c r="H42" s="74"/>
      <c r="I42" s="117"/>
      <c r="J42" s="74"/>
      <c r="K42" s="117"/>
      <c r="L42" s="74"/>
      <c r="M42" s="117"/>
      <c r="N42" s="74"/>
      <c r="O42" s="117"/>
      <c r="P42" s="74"/>
      <c r="Q42" s="117"/>
      <c r="R42" s="74"/>
      <c r="S42" s="117"/>
      <c r="T42" s="74"/>
      <c r="U42" s="117"/>
      <c r="V42" s="74"/>
      <c r="W42" s="117"/>
      <c r="X42" s="75">
        <v>0</v>
      </c>
      <c r="Y42" s="103">
        <v>0</v>
      </c>
    </row>
    <row r="43" spans="2:25" ht="14.25" customHeight="1">
      <c r="B43" s="72">
        <v>6</v>
      </c>
      <c r="C43" s="77"/>
      <c r="D43" s="74"/>
      <c r="E43" s="117"/>
      <c r="F43" s="74"/>
      <c r="G43" s="117"/>
      <c r="H43" s="74"/>
      <c r="I43" s="117"/>
      <c r="J43" s="74"/>
      <c r="K43" s="117"/>
      <c r="L43" s="74"/>
      <c r="M43" s="117"/>
      <c r="N43" s="74"/>
      <c r="O43" s="117"/>
      <c r="P43" s="74"/>
      <c r="Q43" s="117"/>
      <c r="R43" s="74"/>
      <c r="S43" s="117"/>
      <c r="T43" s="74"/>
      <c r="U43" s="117"/>
      <c r="V43" s="74"/>
      <c r="W43" s="117"/>
      <c r="X43" s="75">
        <v>0</v>
      </c>
      <c r="Y43" s="103">
        <v>0</v>
      </c>
    </row>
    <row r="44" spans="2:25" ht="14.25" customHeight="1">
      <c r="B44" s="72">
        <v>7</v>
      </c>
      <c r="C44" s="77"/>
      <c r="D44" s="74"/>
      <c r="E44" s="117"/>
      <c r="F44" s="74"/>
      <c r="G44" s="117"/>
      <c r="H44" s="74"/>
      <c r="I44" s="117"/>
      <c r="J44" s="74"/>
      <c r="K44" s="117"/>
      <c r="L44" s="74"/>
      <c r="M44" s="117"/>
      <c r="N44" s="74"/>
      <c r="O44" s="117"/>
      <c r="P44" s="74"/>
      <c r="Q44" s="117"/>
      <c r="R44" s="74"/>
      <c r="S44" s="117"/>
      <c r="T44" s="74"/>
      <c r="U44" s="117"/>
      <c r="V44" s="74"/>
      <c r="W44" s="117"/>
      <c r="X44" s="75">
        <v>0</v>
      </c>
      <c r="Y44" s="103">
        <v>0</v>
      </c>
    </row>
    <row r="45" spans="2:25" ht="14.25" customHeight="1">
      <c r="B45" s="72">
        <v>8</v>
      </c>
      <c r="C45" s="77"/>
      <c r="D45" s="74"/>
      <c r="E45" s="117"/>
      <c r="F45" s="74"/>
      <c r="G45" s="117"/>
      <c r="H45" s="74"/>
      <c r="I45" s="117"/>
      <c r="J45" s="74"/>
      <c r="K45" s="117"/>
      <c r="L45" s="74"/>
      <c r="M45" s="117"/>
      <c r="N45" s="74"/>
      <c r="O45" s="117"/>
      <c r="P45" s="74"/>
      <c r="Q45" s="117"/>
      <c r="R45" s="74"/>
      <c r="S45" s="117"/>
      <c r="T45" s="74"/>
      <c r="U45" s="117"/>
      <c r="V45" s="74"/>
      <c r="W45" s="117"/>
      <c r="X45" s="75">
        <v>0</v>
      </c>
      <c r="Y45" s="103">
        <v>0</v>
      </c>
    </row>
    <row r="46" spans="2:25" ht="14.25" customHeight="1">
      <c r="B46" s="72">
        <v>9</v>
      </c>
      <c r="C46" s="78"/>
      <c r="D46" s="74"/>
      <c r="E46" s="117"/>
      <c r="F46" s="74"/>
      <c r="G46" s="117"/>
      <c r="H46" s="74"/>
      <c r="I46" s="117"/>
      <c r="J46" s="74"/>
      <c r="K46" s="117"/>
      <c r="L46" s="74"/>
      <c r="M46" s="117"/>
      <c r="N46" s="74"/>
      <c r="O46" s="117"/>
      <c r="P46" s="74"/>
      <c r="Q46" s="117"/>
      <c r="R46" s="74"/>
      <c r="S46" s="117"/>
      <c r="T46" s="74"/>
      <c r="U46" s="117"/>
      <c r="V46" s="74"/>
      <c r="W46" s="117"/>
      <c r="X46" s="75">
        <v>0</v>
      </c>
      <c r="Y46" s="103">
        <v>0</v>
      </c>
    </row>
    <row r="47" spans="2:25" ht="14.25" customHeight="1" thickBot="1">
      <c r="B47" s="79">
        <v>10</v>
      </c>
      <c r="C47" s="80"/>
      <c r="D47" s="81"/>
      <c r="E47" s="118"/>
      <c r="F47" s="81"/>
      <c r="G47" s="118"/>
      <c r="H47" s="81"/>
      <c r="I47" s="118"/>
      <c r="J47" s="82"/>
      <c r="K47" s="118"/>
      <c r="L47" s="82"/>
      <c r="M47" s="118"/>
      <c r="N47" s="82"/>
      <c r="O47" s="118"/>
      <c r="P47" s="82"/>
      <c r="Q47" s="118"/>
      <c r="R47" s="82"/>
      <c r="S47" s="118"/>
      <c r="T47" s="82"/>
      <c r="U47" s="118"/>
      <c r="V47" s="81"/>
      <c r="W47" s="118"/>
      <c r="X47" s="83">
        <v>0</v>
      </c>
      <c r="Y47" s="104">
        <v>0</v>
      </c>
    </row>
    <row r="48" spans="1:28" ht="14.25" customHeight="1" thickBo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B48" s="84"/>
    </row>
    <row r="49" spans="2:25" ht="14.25" customHeight="1" thickBot="1">
      <c r="B49" s="267" t="s">
        <v>9</v>
      </c>
      <c r="C49" s="26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/>
      <c r="Q49" s="60"/>
      <c r="R49" s="60"/>
      <c r="S49" s="61"/>
      <c r="T49" s="61"/>
      <c r="U49" s="61"/>
      <c r="V49" s="61"/>
      <c r="W49" s="61"/>
      <c r="X49" s="54"/>
      <c r="Y49" s="54"/>
    </row>
    <row r="50" spans="2:25" ht="14.25" customHeight="1" thickBot="1">
      <c r="B50" s="269"/>
      <c r="C50" s="270"/>
      <c r="D50" s="276">
        <v>2018</v>
      </c>
      <c r="E50" s="277"/>
      <c r="F50" s="277"/>
      <c r="G50" s="277"/>
      <c r="H50" s="277"/>
      <c r="I50" s="277"/>
      <c r="J50" s="277"/>
      <c r="K50" s="278"/>
      <c r="L50" s="276">
        <v>2019</v>
      </c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8"/>
      <c r="X50" s="54"/>
      <c r="Y50" s="54"/>
    </row>
    <row r="51" spans="2:25" ht="26.25" customHeight="1">
      <c r="B51" s="265" t="s">
        <v>77</v>
      </c>
      <c r="C51" s="266"/>
      <c r="D51" s="271"/>
      <c r="E51" s="272"/>
      <c r="F51" s="271"/>
      <c r="G51" s="272"/>
      <c r="H51" s="271"/>
      <c r="I51" s="272"/>
      <c r="J51" s="271"/>
      <c r="K51" s="272"/>
      <c r="L51" s="271"/>
      <c r="M51" s="272"/>
      <c r="N51" s="271"/>
      <c r="O51" s="272"/>
      <c r="P51" s="271"/>
      <c r="Q51" s="272"/>
      <c r="R51" s="271"/>
      <c r="S51" s="272"/>
      <c r="T51" s="271"/>
      <c r="U51" s="272"/>
      <c r="V51" s="271"/>
      <c r="W51" s="272"/>
      <c r="X51" s="273" t="s">
        <v>10</v>
      </c>
      <c r="Y51" s="274"/>
    </row>
    <row r="52" spans="2:25" ht="14.25" customHeight="1" thickBot="1">
      <c r="B52" s="94"/>
      <c r="C52" s="95" t="s">
        <v>84</v>
      </c>
      <c r="D52" s="62" t="s">
        <v>11</v>
      </c>
      <c r="E52" s="63" t="s">
        <v>4</v>
      </c>
      <c r="F52" s="64" t="s">
        <v>11</v>
      </c>
      <c r="G52" s="65" t="s">
        <v>4</v>
      </c>
      <c r="H52" s="62" t="s">
        <v>11</v>
      </c>
      <c r="I52" s="63" t="s">
        <v>4</v>
      </c>
      <c r="J52" s="62" t="s">
        <v>11</v>
      </c>
      <c r="K52" s="63" t="s">
        <v>4</v>
      </c>
      <c r="L52" s="62" t="s">
        <v>11</v>
      </c>
      <c r="M52" s="63" t="s">
        <v>4</v>
      </c>
      <c r="N52" s="62" t="s">
        <v>11</v>
      </c>
      <c r="O52" s="63" t="s">
        <v>4</v>
      </c>
      <c r="P52" s="62" t="s">
        <v>11</v>
      </c>
      <c r="Q52" s="63" t="s">
        <v>4</v>
      </c>
      <c r="R52" s="62" t="s">
        <v>11</v>
      </c>
      <c r="S52" s="63" t="s">
        <v>4</v>
      </c>
      <c r="T52" s="62" t="s">
        <v>11</v>
      </c>
      <c r="U52" s="63" t="s">
        <v>4</v>
      </c>
      <c r="V52" s="62" t="s">
        <v>11</v>
      </c>
      <c r="W52" s="63" t="s">
        <v>4</v>
      </c>
      <c r="X52" s="66" t="s">
        <v>11</v>
      </c>
      <c r="Y52" s="67" t="s">
        <v>4</v>
      </c>
    </row>
    <row r="53" spans="2:25" ht="14.25" customHeight="1">
      <c r="B53" s="68">
        <v>1</v>
      </c>
      <c r="C53" s="126"/>
      <c r="D53" s="70"/>
      <c r="E53" s="116"/>
      <c r="F53" s="70"/>
      <c r="G53" s="116"/>
      <c r="H53" s="70"/>
      <c r="I53" s="116"/>
      <c r="J53" s="70"/>
      <c r="K53" s="116"/>
      <c r="L53" s="70"/>
      <c r="M53" s="116"/>
      <c r="N53" s="70"/>
      <c r="O53" s="116"/>
      <c r="P53" s="70"/>
      <c r="Q53" s="116"/>
      <c r="R53" s="70"/>
      <c r="S53" s="116"/>
      <c r="T53" s="70"/>
      <c r="U53" s="116"/>
      <c r="V53" s="70"/>
      <c r="W53" s="116"/>
      <c r="X53" s="71">
        <v>0</v>
      </c>
      <c r="Y53" s="102">
        <v>0</v>
      </c>
    </row>
    <row r="54" spans="2:25" ht="14.25" customHeight="1">
      <c r="B54" s="72">
        <v>2</v>
      </c>
      <c r="C54" s="77"/>
      <c r="D54" s="74"/>
      <c r="E54" s="117"/>
      <c r="F54" s="74"/>
      <c r="G54" s="117"/>
      <c r="H54" s="74"/>
      <c r="I54" s="117"/>
      <c r="J54" s="74"/>
      <c r="K54" s="117"/>
      <c r="L54" s="74"/>
      <c r="M54" s="117"/>
      <c r="N54" s="74"/>
      <c r="O54" s="117"/>
      <c r="P54" s="74"/>
      <c r="Q54" s="117"/>
      <c r="R54" s="74"/>
      <c r="S54" s="117"/>
      <c r="T54" s="74"/>
      <c r="U54" s="117"/>
      <c r="V54" s="74"/>
      <c r="W54" s="117"/>
      <c r="X54" s="75">
        <v>0</v>
      </c>
      <c r="Y54" s="103">
        <v>0</v>
      </c>
    </row>
    <row r="55" spans="2:25" ht="14.25" customHeight="1">
      <c r="B55" s="72">
        <v>3</v>
      </c>
      <c r="C55" s="77"/>
      <c r="D55" s="74"/>
      <c r="E55" s="117"/>
      <c r="F55" s="74"/>
      <c r="G55" s="117"/>
      <c r="H55" s="74"/>
      <c r="I55" s="117"/>
      <c r="J55" s="74"/>
      <c r="K55" s="117"/>
      <c r="L55" s="74"/>
      <c r="M55" s="117"/>
      <c r="N55" s="74"/>
      <c r="O55" s="117"/>
      <c r="P55" s="74"/>
      <c r="Q55" s="117"/>
      <c r="R55" s="74"/>
      <c r="S55" s="117"/>
      <c r="T55" s="74"/>
      <c r="U55" s="117"/>
      <c r="V55" s="74"/>
      <c r="W55" s="117"/>
      <c r="X55" s="75">
        <v>0</v>
      </c>
      <c r="Y55" s="103">
        <v>0</v>
      </c>
    </row>
    <row r="56" spans="2:25" ht="14.25" customHeight="1">
      <c r="B56" s="72">
        <v>4</v>
      </c>
      <c r="C56" s="76"/>
      <c r="D56" s="74"/>
      <c r="E56" s="117"/>
      <c r="F56" s="74"/>
      <c r="G56" s="117"/>
      <c r="H56" s="74"/>
      <c r="I56" s="117"/>
      <c r="J56" s="74"/>
      <c r="K56" s="117"/>
      <c r="L56" s="74"/>
      <c r="M56" s="117"/>
      <c r="N56" s="74"/>
      <c r="O56" s="117"/>
      <c r="P56" s="74"/>
      <c r="Q56" s="117"/>
      <c r="R56" s="74"/>
      <c r="S56" s="117"/>
      <c r="T56" s="74"/>
      <c r="U56" s="117"/>
      <c r="V56" s="74"/>
      <c r="W56" s="117"/>
      <c r="X56" s="75">
        <v>0</v>
      </c>
      <c r="Y56" s="103">
        <v>0</v>
      </c>
    </row>
    <row r="57" spans="2:25" ht="14.25" customHeight="1">
      <c r="B57" s="72">
        <v>5</v>
      </c>
      <c r="C57" s="76"/>
      <c r="D57" s="74"/>
      <c r="E57" s="117"/>
      <c r="F57" s="74"/>
      <c r="G57" s="117"/>
      <c r="H57" s="74"/>
      <c r="I57" s="117"/>
      <c r="J57" s="74"/>
      <c r="K57" s="117"/>
      <c r="L57" s="74"/>
      <c r="M57" s="117"/>
      <c r="N57" s="74"/>
      <c r="O57" s="117"/>
      <c r="P57" s="74"/>
      <c r="Q57" s="117"/>
      <c r="R57" s="74"/>
      <c r="S57" s="117"/>
      <c r="T57" s="74"/>
      <c r="U57" s="117"/>
      <c r="V57" s="74"/>
      <c r="W57" s="117"/>
      <c r="X57" s="75">
        <v>0</v>
      </c>
      <c r="Y57" s="103">
        <v>0</v>
      </c>
    </row>
    <row r="58" spans="2:25" ht="14.25" customHeight="1">
      <c r="B58" s="72">
        <v>6</v>
      </c>
      <c r="C58" s="77"/>
      <c r="D58" s="74"/>
      <c r="E58" s="117"/>
      <c r="F58" s="74"/>
      <c r="G58" s="117"/>
      <c r="H58" s="74"/>
      <c r="I58" s="117"/>
      <c r="J58" s="74"/>
      <c r="K58" s="117"/>
      <c r="L58" s="74"/>
      <c r="M58" s="117"/>
      <c r="N58" s="74"/>
      <c r="O58" s="117"/>
      <c r="P58" s="74"/>
      <c r="Q58" s="117"/>
      <c r="R58" s="74"/>
      <c r="S58" s="117"/>
      <c r="T58" s="74"/>
      <c r="U58" s="117"/>
      <c r="V58" s="74"/>
      <c r="W58" s="117"/>
      <c r="X58" s="75">
        <v>0</v>
      </c>
      <c r="Y58" s="103">
        <v>0</v>
      </c>
    </row>
    <row r="59" spans="2:25" ht="14.25" customHeight="1">
      <c r="B59" s="72">
        <v>7</v>
      </c>
      <c r="C59" s="77"/>
      <c r="D59" s="74"/>
      <c r="E59" s="117"/>
      <c r="F59" s="74"/>
      <c r="G59" s="117"/>
      <c r="H59" s="74"/>
      <c r="I59" s="117"/>
      <c r="J59" s="74"/>
      <c r="K59" s="117"/>
      <c r="L59" s="74"/>
      <c r="M59" s="117"/>
      <c r="N59" s="74"/>
      <c r="O59" s="117"/>
      <c r="P59" s="74"/>
      <c r="Q59" s="117"/>
      <c r="R59" s="74"/>
      <c r="S59" s="117"/>
      <c r="T59" s="74"/>
      <c r="U59" s="117"/>
      <c r="V59" s="74"/>
      <c r="W59" s="117"/>
      <c r="X59" s="75">
        <v>0</v>
      </c>
      <c r="Y59" s="103">
        <v>0</v>
      </c>
    </row>
    <row r="60" spans="2:25" ht="14.25" customHeight="1">
      <c r="B60" s="72">
        <v>8</v>
      </c>
      <c r="C60" s="137"/>
      <c r="D60" s="138"/>
      <c r="E60" s="139"/>
      <c r="F60" s="138"/>
      <c r="G60" s="139"/>
      <c r="H60" s="138"/>
      <c r="I60" s="139"/>
      <c r="J60" s="138"/>
      <c r="K60" s="139"/>
      <c r="L60" s="138"/>
      <c r="M60" s="139"/>
      <c r="N60" s="138"/>
      <c r="O60" s="139"/>
      <c r="P60" s="138"/>
      <c r="Q60" s="139"/>
      <c r="R60" s="138"/>
      <c r="S60" s="139"/>
      <c r="T60" s="138"/>
      <c r="U60" s="139"/>
      <c r="V60" s="138"/>
      <c r="W60" s="139"/>
      <c r="X60" s="75">
        <v>0</v>
      </c>
      <c r="Y60" s="103">
        <v>0</v>
      </c>
    </row>
    <row r="61" spans="2:25" ht="14.25" customHeight="1">
      <c r="B61" s="72">
        <v>9</v>
      </c>
      <c r="C61" s="137"/>
      <c r="D61" s="138"/>
      <c r="E61" s="139"/>
      <c r="F61" s="138"/>
      <c r="G61" s="139"/>
      <c r="H61" s="138"/>
      <c r="I61" s="139"/>
      <c r="J61" s="138"/>
      <c r="K61" s="139"/>
      <c r="L61" s="138"/>
      <c r="M61" s="139"/>
      <c r="N61" s="138"/>
      <c r="O61" s="139"/>
      <c r="P61" s="138"/>
      <c r="Q61" s="139"/>
      <c r="R61" s="138"/>
      <c r="S61" s="139"/>
      <c r="T61" s="138"/>
      <c r="U61" s="139"/>
      <c r="V61" s="138"/>
      <c r="W61" s="139"/>
      <c r="X61" s="75">
        <v>0</v>
      </c>
      <c r="Y61" s="103">
        <v>0</v>
      </c>
    </row>
    <row r="62" spans="2:25" ht="14.25" customHeight="1" thickBot="1">
      <c r="B62" s="119">
        <v>10</v>
      </c>
      <c r="C62" s="120"/>
      <c r="D62" s="82"/>
      <c r="E62" s="118"/>
      <c r="F62" s="82"/>
      <c r="G62" s="118"/>
      <c r="H62" s="82"/>
      <c r="I62" s="118"/>
      <c r="J62" s="82"/>
      <c r="K62" s="118"/>
      <c r="L62" s="82"/>
      <c r="M62" s="118"/>
      <c r="N62" s="82"/>
      <c r="O62" s="118"/>
      <c r="P62" s="82"/>
      <c r="Q62" s="118"/>
      <c r="R62" s="82"/>
      <c r="S62" s="118"/>
      <c r="T62" s="82"/>
      <c r="U62" s="118"/>
      <c r="V62" s="82"/>
      <c r="W62" s="118"/>
      <c r="X62" s="83">
        <v>0</v>
      </c>
      <c r="Y62" s="104">
        <v>0</v>
      </c>
    </row>
    <row r="63" spans="1:28" ht="14.25" customHeight="1" thickBo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B63" s="84"/>
    </row>
    <row r="64" spans="2:25" ht="14.25" customHeight="1" thickBot="1">
      <c r="B64" s="267" t="s">
        <v>9</v>
      </c>
      <c r="C64" s="26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/>
      <c r="Q64" s="60"/>
      <c r="R64" s="60"/>
      <c r="S64" s="61"/>
      <c r="T64" s="61"/>
      <c r="U64" s="61"/>
      <c r="V64" s="61"/>
      <c r="W64" s="61"/>
      <c r="X64" s="54"/>
      <c r="Y64" s="54"/>
    </row>
    <row r="65" spans="2:25" ht="14.25" customHeight="1" thickBot="1">
      <c r="B65" s="269"/>
      <c r="C65" s="270"/>
      <c r="D65" s="276">
        <v>2018</v>
      </c>
      <c r="E65" s="277"/>
      <c r="F65" s="277"/>
      <c r="G65" s="277"/>
      <c r="H65" s="277"/>
      <c r="I65" s="277"/>
      <c r="J65" s="277"/>
      <c r="K65" s="278"/>
      <c r="L65" s="276">
        <v>2019</v>
      </c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8"/>
      <c r="X65" s="54"/>
      <c r="Y65" s="54"/>
    </row>
    <row r="66" spans="2:25" ht="26.25" customHeight="1">
      <c r="B66" s="265" t="s">
        <v>77</v>
      </c>
      <c r="C66" s="266"/>
      <c r="D66" s="271"/>
      <c r="E66" s="272"/>
      <c r="F66" s="271"/>
      <c r="G66" s="272"/>
      <c r="H66" s="271"/>
      <c r="I66" s="272"/>
      <c r="J66" s="271"/>
      <c r="K66" s="272"/>
      <c r="L66" s="271"/>
      <c r="M66" s="272"/>
      <c r="N66" s="271"/>
      <c r="O66" s="272"/>
      <c r="P66" s="271"/>
      <c r="Q66" s="272"/>
      <c r="R66" s="271"/>
      <c r="S66" s="272"/>
      <c r="T66" s="271"/>
      <c r="U66" s="272"/>
      <c r="V66" s="271"/>
      <c r="W66" s="272"/>
      <c r="X66" s="273" t="s">
        <v>10</v>
      </c>
      <c r="Y66" s="274"/>
    </row>
    <row r="67" spans="2:25" ht="14.25" customHeight="1" thickBot="1">
      <c r="B67" s="94"/>
      <c r="C67" s="95" t="s">
        <v>85</v>
      </c>
      <c r="D67" s="62" t="s">
        <v>11</v>
      </c>
      <c r="E67" s="63" t="s">
        <v>4</v>
      </c>
      <c r="F67" s="64" t="s">
        <v>11</v>
      </c>
      <c r="G67" s="65" t="s">
        <v>4</v>
      </c>
      <c r="H67" s="62" t="s">
        <v>11</v>
      </c>
      <c r="I67" s="63" t="s">
        <v>4</v>
      </c>
      <c r="J67" s="62" t="s">
        <v>11</v>
      </c>
      <c r="K67" s="63" t="s">
        <v>4</v>
      </c>
      <c r="L67" s="62" t="s">
        <v>11</v>
      </c>
      <c r="M67" s="63" t="s">
        <v>4</v>
      </c>
      <c r="N67" s="62" t="s">
        <v>11</v>
      </c>
      <c r="O67" s="63" t="s">
        <v>4</v>
      </c>
      <c r="P67" s="62" t="s">
        <v>11</v>
      </c>
      <c r="Q67" s="63" t="s">
        <v>4</v>
      </c>
      <c r="R67" s="62" t="s">
        <v>11</v>
      </c>
      <c r="S67" s="63" t="s">
        <v>4</v>
      </c>
      <c r="T67" s="62" t="s">
        <v>11</v>
      </c>
      <c r="U67" s="63" t="s">
        <v>4</v>
      </c>
      <c r="V67" s="62" t="s">
        <v>11</v>
      </c>
      <c r="W67" s="63" t="s">
        <v>4</v>
      </c>
      <c r="X67" s="66" t="s">
        <v>11</v>
      </c>
      <c r="Y67" s="67" t="s">
        <v>4</v>
      </c>
    </row>
    <row r="68" spans="2:25" ht="14.25" customHeight="1">
      <c r="B68" s="68">
        <v>1</v>
      </c>
      <c r="C68" s="69"/>
      <c r="D68" s="70"/>
      <c r="E68" s="116"/>
      <c r="F68" s="70"/>
      <c r="G68" s="116"/>
      <c r="H68" s="70"/>
      <c r="I68" s="116"/>
      <c r="J68" s="70"/>
      <c r="K68" s="116"/>
      <c r="L68" s="70"/>
      <c r="M68" s="116"/>
      <c r="N68" s="70"/>
      <c r="O68" s="116"/>
      <c r="P68" s="70"/>
      <c r="Q68" s="116"/>
      <c r="R68" s="70"/>
      <c r="S68" s="116"/>
      <c r="T68" s="70"/>
      <c r="U68" s="116"/>
      <c r="V68" s="70"/>
      <c r="W68" s="116"/>
      <c r="X68" s="71">
        <v>0</v>
      </c>
      <c r="Y68" s="102">
        <v>0</v>
      </c>
    </row>
    <row r="69" spans="2:25" ht="14.25" customHeight="1">
      <c r="B69" s="72">
        <v>2</v>
      </c>
      <c r="C69" s="73"/>
      <c r="D69" s="74"/>
      <c r="E69" s="117"/>
      <c r="F69" s="74"/>
      <c r="G69" s="117"/>
      <c r="H69" s="74"/>
      <c r="I69" s="117"/>
      <c r="J69" s="74"/>
      <c r="K69" s="117"/>
      <c r="L69" s="74"/>
      <c r="M69" s="117"/>
      <c r="N69" s="74"/>
      <c r="O69" s="117"/>
      <c r="P69" s="74"/>
      <c r="Q69" s="117"/>
      <c r="R69" s="74"/>
      <c r="S69" s="117"/>
      <c r="T69" s="74"/>
      <c r="U69" s="117"/>
      <c r="V69" s="74"/>
      <c r="W69" s="117"/>
      <c r="X69" s="75">
        <v>0</v>
      </c>
      <c r="Y69" s="103">
        <v>0</v>
      </c>
    </row>
    <row r="70" spans="2:25" ht="14.25" customHeight="1">
      <c r="B70" s="72">
        <v>3</v>
      </c>
      <c r="C70" s="77"/>
      <c r="D70" s="74"/>
      <c r="E70" s="117"/>
      <c r="F70" s="74"/>
      <c r="G70" s="117"/>
      <c r="H70" s="74"/>
      <c r="I70" s="117"/>
      <c r="J70" s="74"/>
      <c r="K70" s="117"/>
      <c r="L70" s="74"/>
      <c r="M70" s="117"/>
      <c r="N70" s="74"/>
      <c r="O70" s="117"/>
      <c r="P70" s="74"/>
      <c r="Q70" s="117"/>
      <c r="R70" s="74"/>
      <c r="S70" s="117"/>
      <c r="T70" s="74"/>
      <c r="U70" s="117"/>
      <c r="V70" s="74"/>
      <c r="W70" s="117"/>
      <c r="X70" s="75">
        <v>0</v>
      </c>
      <c r="Y70" s="103">
        <v>0</v>
      </c>
    </row>
    <row r="71" spans="2:25" ht="14.25" customHeight="1">
      <c r="B71" s="72">
        <v>4</v>
      </c>
      <c r="C71" s="77"/>
      <c r="D71" s="74"/>
      <c r="E71" s="117"/>
      <c r="F71" s="74"/>
      <c r="G71" s="117"/>
      <c r="H71" s="74"/>
      <c r="I71" s="117"/>
      <c r="J71" s="74"/>
      <c r="K71" s="117"/>
      <c r="L71" s="74"/>
      <c r="M71" s="117"/>
      <c r="N71" s="74"/>
      <c r="O71" s="117"/>
      <c r="P71" s="74"/>
      <c r="Q71" s="117"/>
      <c r="R71" s="74"/>
      <c r="S71" s="117"/>
      <c r="T71" s="74"/>
      <c r="U71" s="117"/>
      <c r="V71" s="74"/>
      <c r="W71" s="117"/>
      <c r="X71" s="75">
        <v>0</v>
      </c>
      <c r="Y71" s="103">
        <v>0</v>
      </c>
    </row>
    <row r="72" spans="2:25" ht="14.25" customHeight="1">
      <c r="B72" s="72">
        <v>5</v>
      </c>
      <c r="C72" s="76"/>
      <c r="D72" s="74"/>
      <c r="E72" s="117"/>
      <c r="F72" s="74"/>
      <c r="G72" s="117"/>
      <c r="H72" s="74"/>
      <c r="I72" s="117"/>
      <c r="J72" s="74"/>
      <c r="K72" s="117"/>
      <c r="L72" s="74"/>
      <c r="M72" s="117"/>
      <c r="N72" s="74"/>
      <c r="O72" s="117"/>
      <c r="P72" s="74"/>
      <c r="Q72" s="117"/>
      <c r="R72" s="74"/>
      <c r="S72" s="117"/>
      <c r="T72" s="74"/>
      <c r="U72" s="117"/>
      <c r="V72" s="74"/>
      <c r="W72" s="117"/>
      <c r="X72" s="75">
        <v>0</v>
      </c>
      <c r="Y72" s="103">
        <v>0</v>
      </c>
    </row>
    <row r="73" spans="2:25" ht="14.25" customHeight="1">
      <c r="B73" s="72">
        <v>6</v>
      </c>
      <c r="C73" s="77"/>
      <c r="D73" s="74"/>
      <c r="E73" s="117"/>
      <c r="F73" s="74"/>
      <c r="G73" s="117"/>
      <c r="H73" s="74"/>
      <c r="I73" s="117"/>
      <c r="J73" s="74"/>
      <c r="K73" s="117"/>
      <c r="L73" s="74"/>
      <c r="M73" s="117"/>
      <c r="N73" s="74"/>
      <c r="O73" s="117"/>
      <c r="P73" s="74"/>
      <c r="Q73" s="117"/>
      <c r="R73" s="74"/>
      <c r="S73" s="117"/>
      <c r="T73" s="74"/>
      <c r="U73" s="117"/>
      <c r="V73" s="74"/>
      <c r="W73" s="117"/>
      <c r="X73" s="75">
        <v>0</v>
      </c>
      <c r="Y73" s="103">
        <v>0</v>
      </c>
    </row>
    <row r="74" spans="2:25" ht="14.25" customHeight="1">
      <c r="B74" s="72">
        <v>7</v>
      </c>
      <c r="C74" s="77"/>
      <c r="D74" s="74"/>
      <c r="E74" s="117"/>
      <c r="F74" s="74"/>
      <c r="G74" s="117"/>
      <c r="H74" s="74"/>
      <c r="I74" s="117"/>
      <c r="J74" s="74"/>
      <c r="K74" s="117"/>
      <c r="L74" s="74"/>
      <c r="M74" s="117"/>
      <c r="N74" s="74"/>
      <c r="O74" s="117"/>
      <c r="P74" s="74"/>
      <c r="Q74" s="117"/>
      <c r="R74" s="74"/>
      <c r="S74" s="117"/>
      <c r="T74" s="74"/>
      <c r="U74" s="117"/>
      <c r="V74" s="74"/>
      <c r="W74" s="117"/>
      <c r="X74" s="75">
        <v>0</v>
      </c>
      <c r="Y74" s="103">
        <v>0</v>
      </c>
    </row>
    <row r="75" spans="2:25" ht="14.25" customHeight="1">
      <c r="B75" s="72">
        <v>8</v>
      </c>
      <c r="C75" s="137"/>
      <c r="D75" s="138"/>
      <c r="E75" s="139"/>
      <c r="F75" s="138"/>
      <c r="G75" s="139"/>
      <c r="H75" s="138"/>
      <c r="I75" s="139"/>
      <c r="J75" s="138"/>
      <c r="K75" s="139"/>
      <c r="L75" s="138"/>
      <c r="M75" s="139"/>
      <c r="N75" s="138"/>
      <c r="O75" s="139"/>
      <c r="P75" s="138"/>
      <c r="Q75" s="139"/>
      <c r="R75" s="138"/>
      <c r="S75" s="139"/>
      <c r="T75" s="138"/>
      <c r="U75" s="139"/>
      <c r="V75" s="138"/>
      <c r="W75" s="139"/>
      <c r="X75" s="75">
        <v>0</v>
      </c>
      <c r="Y75" s="103">
        <v>0</v>
      </c>
    </row>
    <row r="76" spans="2:25" ht="14.25" customHeight="1">
      <c r="B76" s="72">
        <v>9</v>
      </c>
      <c r="C76" s="137"/>
      <c r="D76" s="138"/>
      <c r="E76" s="139"/>
      <c r="F76" s="138"/>
      <c r="G76" s="139"/>
      <c r="H76" s="138"/>
      <c r="I76" s="139"/>
      <c r="J76" s="138"/>
      <c r="K76" s="139"/>
      <c r="L76" s="138"/>
      <c r="M76" s="139"/>
      <c r="N76" s="138"/>
      <c r="O76" s="139"/>
      <c r="P76" s="138"/>
      <c r="Q76" s="139"/>
      <c r="R76" s="138"/>
      <c r="S76" s="139"/>
      <c r="T76" s="138"/>
      <c r="U76" s="139"/>
      <c r="V76" s="138"/>
      <c r="W76" s="139"/>
      <c r="X76" s="75">
        <v>0</v>
      </c>
      <c r="Y76" s="103">
        <v>0</v>
      </c>
    </row>
    <row r="77" spans="2:25" ht="14.25" customHeight="1" thickBot="1">
      <c r="B77" s="119">
        <v>10</v>
      </c>
      <c r="C77" s="120"/>
      <c r="D77" s="82"/>
      <c r="E77" s="118"/>
      <c r="F77" s="82"/>
      <c r="G77" s="118"/>
      <c r="H77" s="82"/>
      <c r="I77" s="118"/>
      <c r="J77" s="82"/>
      <c r="K77" s="118"/>
      <c r="L77" s="82"/>
      <c r="M77" s="118"/>
      <c r="N77" s="82"/>
      <c r="O77" s="118"/>
      <c r="P77" s="82"/>
      <c r="Q77" s="118"/>
      <c r="R77" s="82"/>
      <c r="S77" s="118"/>
      <c r="T77" s="82"/>
      <c r="U77" s="118"/>
      <c r="V77" s="82"/>
      <c r="W77" s="118"/>
      <c r="X77" s="83">
        <v>0</v>
      </c>
      <c r="Y77" s="104">
        <v>0</v>
      </c>
    </row>
    <row r="78" spans="1:28" ht="14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B78" s="84"/>
    </row>
    <row r="79" spans="1:28" ht="14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4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4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4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4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4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4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4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4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4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4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4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4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4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4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4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4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4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4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4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4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4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4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4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4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4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ht="14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</row>
    <row r="106" spans="1:28" ht="14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</row>
    <row r="107" spans="1:28" ht="14.2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</row>
    <row r="108" spans="1:28" ht="14.2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14.2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ht="14.2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</row>
    <row r="111" spans="1:28" ht="14.2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</row>
    <row r="112" spans="1:28" ht="14.2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</row>
    <row r="113" spans="1:28" ht="14.2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1:28" ht="14.2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ht="14.2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ht="14.2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ht="14.2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ht="14.2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ht="14.2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ht="14.2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</sheetData>
  <sheetProtection/>
  <mergeCells count="79">
    <mergeCell ref="F21:G21"/>
    <mergeCell ref="H21:I21"/>
    <mergeCell ref="J21:K21"/>
    <mergeCell ref="T6:U6"/>
    <mergeCell ref="V6:W6"/>
    <mergeCell ref="X6:Y6"/>
    <mergeCell ref="L65:W65"/>
    <mergeCell ref="D5:K5"/>
    <mergeCell ref="L5:W5"/>
    <mergeCell ref="D20:K20"/>
    <mergeCell ref="L20:W20"/>
    <mergeCell ref="D35:K35"/>
    <mergeCell ref="L35:W35"/>
    <mergeCell ref="X21:Y21"/>
    <mergeCell ref="B3:Q3"/>
    <mergeCell ref="B4:C5"/>
    <mergeCell ref="L21:M21"/>
    <mergeCell ref="F6:G6"/>
    <mergeCell ref="H6:I6"/>
    <mergeCell ref="J6:K6"/>
    <mergeCell ref="L6:M6"/>
    <mergeCell ref="N21:O21"/>
    <mergeCell ref="P21:Q21"/>
    <mergeCell ref="V21:W21"/>
    <mergeCell ref="X36:Y36"/>
    <mergeCell ref="D36:E36"/>
    <mergeCell ref="F36:G36"/>
    <mergeCell ref="H36:I36"/>
    <mergeCell ref="J36:K36"/>
    <mergeCell ref="D21:E21"/>
    <mergeCell ref="V36:W36"/>
    <mergeCell ref="L36:M36"/>
    <mergeCell ref="N36:O36"/>
    <mergeCell ref="P51:Q51"/>
    <mergeCell ref="R51:S51"/>
    <mergeCell ref="D51:E51"/>
    <mergeCell ref="F51:G51"/>
    <mergeCell ref="H51:I51"/>
    <mergeCell ref="J51:K51"/>
    <mergeCell ref="B66:C66"/>
    <mergeCell ref="L66:M66"/>
    <mergeCell ref="P36:Q36"/>
    <mergeCell ref="R36:S36"/>
    <mergeCell ref="D65:K65"/>
    <mergeCell ref="V66:W66"/>
    <mergeCell ref="V51:W51"/>
    <mergeCell ref="B49:C50"/>
    <mergeCell ref="L50:W50"/>
    <mergeCell ref="B64:C65"/>
    <mergeCell ref="N6:O6"/>
    <mergeCell ref="P6:Q6"/>
    <mergeCell ref="R6:S6"/>
    <mergeCell ref="X66:Y66"/>
    <mergeCell ref="D66:E66"/>
    <mergeCell ref="F66:G66"/>
    <mergeCell ref="H66:I66"/>
    <mergeCell ref="J66:K66"/>
    <mergeCell ref="L51:M51"/>
    <mergeCell ref="N51:O51"/>
    <mergeCell ref="X51:Y51"/>
    <mergeCell ref="N2:Q2"/>
    <mergeCell ref="N66:O66"/>
    <mergeCell ref="P66:Q66"/>
    <mergeCell ref="R66:S66"/>
    <mergeCell ref="T66:U66"/>
    <mergeCell ref="T36:U36"/>
    <mergeCell ref="T51:U51"/>
    <mergeCell ref="T21:U21"/>
    <mergeCell ref="R21:S21"/>
    <mergeCell ref="B2:C2"/>
    <mergeCell ref="F2:I2"/>
    <mergeCell ref="B21:C21"/>
    <mergeCell ref="B36:C36"/>
    <mergeCell ref="B51:C51"/>
    <mergeCell ref="B19:C20"/>
    <mergeCell ref="B6:C6"/>
    <mergeCell ref="D6:E6"/>
    <mergeCell ref="B34:C35"/>
    <mergeCell ref="D50:K5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2019-06-08T14:11:23Z</cp:lastPrinted>
  <dcterms:created xsi:type="dcterms:W3CDTF">2010-06-26T16:23:35Z</dcterms:created>
  <dcterms:modified xsi:type="dcterms:W3CDTF">2019-06-09T18:01:01Z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