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960" windowHeight="11760" tabRatio="828" activeTab="0"/>
  </bookViews>
  <sheets>
    <sheet name="Titul" sheetId="1" r:id="rId1"/>
    <sheet name="Výsledková listina" sheetId="2" r:id="rId2"/>
    <sheet name="Absolutní-BODY" sheetId="3" r:id="rId3"/>
  </sheets>
  <externalReferences>
    <externalReference r:id="rId6"/>
    <externalReference r:id="rId7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<sst xmlns="http://schemas.openxmlformats.org/spreadsheetml/2006/main" count="135" uniqueCount="52">
  <si>
    <t>r1</t>
  </si>
  <si>
    <t>r2</t>
  </si>
  <si>
    <t>Výsledková listina</t>
  </si>
  <si>
    <t>oddíl</t>
  </si>
  <si>
    <t>reg</t>
  </si>
  <si>
    <t>vt</t>
  </si>
  <si>
    <t>S</t>
  </si>
  <si>
    <t>M</t>
  </si>
  <si>
    <t>Holub Leopold</t>
  </si>
  <si>
    <t>SKDG Příbor</t>
  </si>
  <si>
    <t>Zbránek Martin</t>
  </si>
  <si>
    <t>Holubová Jitka</t>
  </si>
  <si>
    <t>Machala Petr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</si>
  <si>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</si>
  <si>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</si>
  <si>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</si>
  <si>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</si>
  <si>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</si>
  <si>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</si>
  <si>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</si>
  <si>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</si>
  <si>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</si>
  <si>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</si>
  <si>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Myšák Ondřej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</si>
  <si>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</si>
  <si>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</si>
  <si>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</si>
  <si>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</si>
  <si>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</si>
  <si>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</si>
  <si>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</si>
  <si>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</si>
  <si>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</si>
  <si>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</si>
  <si>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nemazat</t>
  </si>
  <si>
    <t>1.</t>
  </si>
  <si>
    <t>turnaj</t>
  </si>
  <si>
    <t>povrch</t>
  </si>
  <si>
    <t>datum</t>
  </si>
  <si>
    <t>pořadatel</t>
  </si>
  <si>
    <t>umístění hřiště</t>
  </si>
  <si>
    <t>Absolutní pořadí - Muži</t>
  </si>
  <si>
    <t>Absolutní pořadí - Ženy</t>
  </si>
  <si>
    <t>Kosová Klára</t>
  </si>
  <si>
    <t>Richard David</t>
  </si>
  <si>
    <t>Monika Petříková</t>
  </si>
  <si>
    <t>Příbor</t>
  </si>
  <si>
    <t>KT Příbor</t>
  </si>
  <si>
    <t>mtg</t>
  </si>
  <si>
    <t>Petříková Monika</t>
  </si>
  <si>
    <t>vM</t>
  </si>
  <si>
    <t>vZ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</si>
</sst>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54" fillId="0" borderId="0" xfId="0" applyFont="1" applyAlignment="1">
      <alignment horizontal="center"/>
    </xf>
    <xf numFmtId="0" fontId="22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3" fillId="33" borderId="10" xfId="47" applyFont="1" applyFill="1" applyBorder="1" applyAlignment="1">
      <alignment horizontal="center"/>
      <protection/>
    </xf>
    <xf numFmtId="0" fontId="24" fillId="33" borderId="10" xfId="54" applyFont="1" applyFill="1" applyBorder="1" applyAlignment="1">
      <alignment horizontal="center"/>
      <protection/>
    </xf>
    <xf numFmtId="0" fontId="23" fillId="33" borderId="11" xfId="47" applyFont="1" applyFill="1" applyBorder="1" applyAlignment="1">
      <alignment horizontal="center"/>
      <protection/>
    </xf>
    <xf numFmtId="0" fontId="23" fillId="0" borderId="0" xfId="47" applyFont="1" applyFill="1" applyBorder="1" applyAlignment="1" applyProtection="1">
      <alignment horizontal="center"/>
      <protection locked="0"/>
    </xf>
    <xf numFmtId="2" fontId="23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33" borderId="10" xfId="47" applyFont="1" applyFill="1" applyBorder="1" applyAlignment="1">
      <alignment horizontal="center" wrapText="1"/>
      <protection/>
    </xf>
    <xf numFmtId="0" fontId="25" fillId="33" borderId="10" xfId="47" applyFont="1" applyFill="1" applyBorder="1" applyAlignment="1">
      <alignment horizontal="center" wrapText="1"/>
      <protection/>
    </xf>
    <xf numFmtId="0" fontId="21" fillId="34" borderId="0" xfId="0" applyFont="1" applyFill="1" applyBorder="1" applyAlignment="1" applyProtection="1">
      <alignment horizontal="center"/>
      <protection locked="0"/>
    </xf>
    <xf numFmtId="0" fontId="22" fillId="0" borderId="0" xfId="47" applyFont="1" applyFill="1" applyBorder="1" applyAlignment="1" applyProtection="1">
      <alignment horizontal="center"/>
      <protection/>
    </xf>
    <xf numFmtId="0" fontId="22" fillId="0" borderId="0" xfId="47" applyFont="1" applyFill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30" fillId="0" borderId="0" xfId="47" applyFont="1" applyFill="1" applyBorder="1" applyAlignment="1" applyProtection="1">
      <alignment/>
      <protection/>
    </xf>
    <xf numFmtId="0" fontId="5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35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30" fillId="34" borderId="0" xfId="0" applyFont="1" applyFill="1" applyBorder="1" applyAlignment="1" applyProtection="1">
      <alignment horizontal="center"/>
      <protection locked="0"/>
    </xf>
    <xf numFmtId="0" fontId="58" fillId="36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3" fillId="0" borderId="0" xfId="0" applyFont="1" applyFill="1" applyBorder="1" applyAlignment="1">
      <alignment horizontal="center"/>
    </xf>
    <xf numFmtId="0" fontId="25" fillId="33" borderId="0" xfId="47" applyFont="1" applyFill="1" applyBorder="1" applyAlignment="1">
      <alignment horizontal="center" wrapText="1"/>
      <protection/>
    </xf>
    <xf numFmtId="0" fontId="25" fillId="37" borderId="0" xfId="47" applyFont="1" applyFill="1" applyBorder="1" applyAlignment="1">
      <alignment horizontal="center" wrapText="1"/>
      <protection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37" borderId="0" xfId="0" applyFont="1" applyFill="1" applyAlignment="1" applyProtection="1">
      <alignment horizontal="center" vertical="center"/>
      <protection locked="0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0" fontId="57" fillId="35" borderId="0" xfId="0" applyNumberFormat="1" applyFont="1" applyFill="1" applyAlignment="1" applyProtection="1">
      <alignment horizontal="left"/>
      <protection hidden="1"/>
    </xf>
    <xf numFmtId="0" fontId="61" fillId="35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2" fillId="35" borderId="0" xfId="0" applyNumberFormat="1" applyFont="1" applyFill="1" applyAlignment="1" applyProtection="1">
      <alignment horizontal="center"/>
      <protection hidden="1"/>
    </xf>
    <xf numFmtId="0" fontId="57" fillId="35" borderId="0" xfId="0" applyNumberFormat="1" applyFont="1" applyFill="1" applyAlignment="1" applyProtection="1">
      <alignment horizontal="right"/>
      <protection hidden="1"/>
    </xf>
    <xf numFmtId="173" fontId="57" fillId="35" borderId="0" xfId="0" applyNumberFormat="1" applyFont="1" applyFill="1" applyAlignment="1" applyProtection="1">
      <alignment horizontal="center"/>
      <protection hidden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38"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9" spans="1:8" ht="61.5">
      <c r="A9" s="37" t="s">
        <v>2</v>
      </c>
      <c r="B9" s="37"/>
      <c r="C9" s="37"/>
      <c r="D9" s="37"/>
      <c r="E9" s="37"/>
      <c r="F9" s="37"/>
      <c r="G9" s="37"/>
      <c r="H9" s="37"/>
    </row>
    <row r="10" spans="1:8" ht="15">
      <c r="A10" s="36"/>
      <c r="B10" s="36"/>
      <c r="C10" s="36"/>
      <c r="D10" s="36"/>
      <c r="E10" s="36"/>
      <c r="F10" s="36"/>
      <c r="G10" s="36"/>
      <c r="H10" s="36"/>
    </row>
    <row r="11" spans="1:8" ht="15">
      <c r="A11" s="43" t="s">
        <v>36</v>
      </c>
      <c r="B11" s="36"/>
      <c r="C11" s="36"/>
      <c r="D11" s="36"/>
      <c r="E11" s="36"/>
      <c r="F11" s="36"/>
      <c r="G11" s="43" t="s">
        <v>37</v>
      </c>
      <c r="H11" s="36"/>
    </row>
    <row r="12" spans="1:8" ht="31.5">
      <c r="A12" s="25" t="s">
        <v>35</v>
      </c>
      <c r="B12" s="41" t="s">
        <v>47</v>
      </c>
      <c r="C12" s="41"/>
      <c r="D12" s="41"/>
      <c r="E12" s="41"/>
      <c r="F12" s="41"/>
      <c r="G12" s="46" t="s">
        <v>48</v>
      </c>
      <c r="H12" s="46"/>
    </row>
    <row r="13" spans="1:8" ht="15">
      <c r="A13" s="26"/>
      <c r="B13" s="26"/>
      <c r="C13" s="26"/>
      <c r="D13" s="26"/>
      <c r="E13" s="26"/>
      <c r="F13" s="26"/>
      <c r="G13" s="26"/>
      <c r="H13" s="26"/>
    </row>
    <row r="14" spans="1:8" ht="31.5">
      <c r="A14" s="47"/>
      <c r="B14" s="47"/>
      <c r="C14" s="47"/>
      <c r="D14" s="47"/>
      <c r="E14" s="41"/>
      <c r="F14" s="41"/>
      <c r="G14" s="41"/>
      <c r="H14" s="41"/>
    </row>
    <row r="15" spans="1:8" ht="15">
      <c r="A15" s="44" t="s">
        <v>38</v>
      </c>
      <c r="B15" s="45"/>
      <c r="C15" s="45"/>
      <c r="D15" s="45"/>
      <c r="E15" s="45"/>
      <c r="F15" s="45"/>
      <c r="G15" s="45"/>
      <c r="H15" s="45"/>
    </row>
    <row r="16" spans="1:8" ht="31.5">
      <c r="A16" s="48">
        <v>43324</v>
      </c>
      <c r="B16" s="48"/>
      <c r="C16" s="48"/>
      <c r="D16" s="48"/>
      <c r="E16" s="48"/>
      <c r="F16" s="48"/>
      <c r="G16" s="48"/>
      <c r="H16" s="48"/>
    </row>
    <row r="17" spans="1:8" ht="15">
      <c r="A17" s="44" t="s">
        <v>39</v>
      </c>
      <c r="B17" s="45"/>
      <c r="C17" s="45"/>
      <c r="D17" s="45"/>
      <c r="E17" s="44" t="s">
        <v>40</v>
      </c>
      <c r="F17" s="45"/>
      <c r="G17" s="45"/>
      <c r="H17" s="45"/>
    </row>
    <row r="18" spans="1:8" ht="28.5">
      <c r="A18" s="42" t="s">
        <v>9</v>
      </c>
      <c r="B18" s="42"/>
      <c r="C18" s="42"/>
      <c r="D18" s="42"/>
      <c r="E18" s="42" t="s">
        <v>46</v>
      </c>
      <c r="F18" s="42"/>
      <c r="G18" s="42"/>
      <c r="H18" s="42"/>
    </row>
    <row r="19" spans="1:8" ht="15">
      <c r="A19" s="38"/>
      <c r="B19" s="38"/>
      <c r="C19" s="38"/>
      <c r="D19" s="38"/>
      <c r="E19" s="38"/>
      <c r="F19" s="38"/>
      <c r="G19" s="38"/>
      <c r="H19" s="38"/>
    </row>
    <row r="20" spans="1:8" ht="15">
      <c r="A20" s="38"/>
      <c r="B20" s="38"/>
      <c r="C20" s="38"/>
      <c r="D20" s="38"/>
      <c r="E20" s="38"/>
      <c r="F20" s="38"/>
      <c r="G20" s="38"/>
      <c r="H20" s="38"/>
    </row>
    <row r="21" spans="1:8" ht="15">
      <c r="A21" s="38"/>
      <c r="B21" s="38"/>
      <c r="C21" s="38"/>
      <c r="D21" s="38"/>
      <c r="E21" s="38"/>
      <c r="F21" s="38"/>
      <c r="G21" s="38"/>
      <c r="H21" s="38"/>
    </row>
    <row r="22" spans="1:8" ht="15">
      <c r="A22" s="38"/>
      <c r="B22" s="38"/>
      <c r="C22" s="38"/>
      <c r="D22" s="38"/>
      <c r="E22" s="38"/>
      <c r="F22" s="38"/>
      <c r="G22" s="38"/>
      <c r="H22" s="38"/>
    </row>
    <row r="23" spans="1:8" ht="15">
      <c r="A23" s="38"/>
      <c r="B23" s="38"/>
      <c r="C23" s="38"/>
      <c r="D23" s="38"/>
      <c r="E23" s="38"/>
      <c r="F23" s="38"/>
      <c r="G23" s="38"/>
      <c r="H23" s="38"/>
    </row>
    <row r="24" spans="1:8" ht="15">
      <c r="A24" s="38"/>
      <c r="B24" s="38"/>
      <c r="C24" s="38"/>
      <c r="D24" s="38"/>
      <c r="E24" s="38"/>
      <c r="F24" s="38"/>
      <c r="G24" s="38"/>
      <c r="H24" s="38"/>
    </row>
    <row r="25" spans="1:8" ht="15">
      <c r="A25" s="38"/>
      <c r="B25" s="38"/>
      <c r="C25" s="38"/>
      <c r="D25" s="38"/>
      <c r="E25" s="38"/>
      <c r="F25" s="38"/>
      <c r="G25" s="38"/>
      <c r="H25" s="38"/>
    </row>
    <row r="26" spans="1:8" ht="15">
      <c r="A26" s="38"/>
      <c r="B26" s="38"/>
      <c r="C26" s="38"/>
      <c r="D26" s="38"/>
      <c r="E26" s="38"/>
      <c r="F26" s="38"/>
      <c r="G26" s="38"/>
      <c r="H26" s="38"/>
    </row>
    <row r="27" spans="1:8" ht="15">
      <c r="A27" s="38"/>
      <c r="B27" s="38"/>
      <c r="C27" s="38"/>
      <c r="D27" s="38"/>
      <c r="E27" s="38"/>
      <c r="F27" s="38"/>
      <c r="G27" s="38"/>
      <c r="H27" s="38"/>
    </row>
    <row r="28" spans="1:8" ht="15">
      <c r="A28" s="38"/>
      <c r="B28" s="38"/>
      <c r="C28" s="38"/>
      <c r="D28" s="38"/>
      <c r="E28" s="38"/>
      <c r="F28" s="38"/>
      <c r="G28" s="38"/>
      <c r="H28" s="38"/>
    </row>
    <row r="29" spans="1:8" ht="15">
      <c r="A29" s="38"/>
      <c r="B29" s="38"/>
      <c r="C29" s="38"/>
      <c r="D29" s="38"/>
      <c r="E29" s="38"/>
      <c r="F29" s="38"/>
      <c r="G29" s="38"/>
      <c r="H29" s="38"/>
    </row>
    <row r="30" spans="1:8" ht="15">
      <c r="A30" s="38"/>
      <c r="B30" s="38"/>
      <c r="C30" s="38"/>
      <c r="D30" s="38"/>
      <c r="E30" s="38"/>
      <c r="F30" s="38"/>
      <c r="G30" s="38"/>
      <c r="H30" s="38"/>
    </row>
    <row r="31" spans="1:8" ht="15">
      <c r="A31" s="38"/>
      <c r="B31" s="38"/>
      <c r="C31" s="38"/>
      <c r="D31" s="38"/>
      <c r="E31" s="38"/>
      <c r="F31" s="38"/>
      <c r="G31" s="38"/>
      <c r="H31" s="38"/>
    </row>
    <row r="32" spans="1:8" ht="15">
      <c r="A32" s="38"/>
      <c r="B32" s="38"/>
      <c r="C32" s="38"/>
      <c r="D32" s="38"/>
      <c r="E32" s="38"/>
      <c r="F32" s="38"/>
      <c r="G32" s="38"/>
      <c r="H32" s="38"/>
    </row>
    <row r="33" spans="1:8" ht="15">
      <c r="A33" s="1" t="s">
        <v>19</v>
      </c>
      <c r="B33" s="39" t="s">
        <v>11</v>
      </c>
      <c r="C33" s="40"/>
      <c r="D33" s="40"/>
      <c r="E33" s="40"/>
      <c r="F33" s="40"/>
      <c r="G33" s="40"/>
      <c r="H33" s="40"/>
    </row>
    <row r="34" ht="15">
      <c r="A34" s="1"/>
    </row>
    <row r="35" spans="1:8" ht="15">
      <c r="A35" s="1" t="s">
        <v>20</v>
      </c>
      <c r="B35" s="39" t="s">
        <v>8</v>
      </c>
      <c r="C35" s="40"/>
      <c r="D35" s="40"/>
      <c r="E35" s="40"/>
      <c r="F35" s="40"/>
      <c r="G35" s="40"/>
      <c r="H35" s="40"/>
    </row>
    <row r="36" ht="15">
      <c r="A36" s="1"/>
    </row>
    <row r="37" spans="1:8" ht="15">
      <c r="A37" s="1" t="s">
        <v>21</v>
      </c>
      <c r="B37" s="39"/>
      <c r="C37" s="40"/>
      <c r="D37" s="40"/>
      <c r="E37" s="40"/>
      <c r="F37" s="40"/>
      <c r="G37" s="40"/>
      <c r="H37" s="40"/>
    </row>
    <row r="38" ht="15">
      <c r="A38" s="1"/>
    </row>
    <row r="39" spans="1:8" ht="15">
      <c r="A39" s="1" t="s">
        <v>22</v>
      </c>
      <c r="B39" s="39"/>
      <c r="C39" s="40"/>
      <c r="D39" s="40"/>
      <c r="E39" s="40"/>
      <c r="F39" s="40"/>
      <c r="G39" s="40"/>
      <c r="H39" s="40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7"/>
  <sheetViews>
    <sheetView zoomScalePageLayoutView="0" workbookViewId="0" topLeftCell="A1">
      <selection activeCell="AC6" sqref="AC6"/>
    </sheetView>
  </sheetViews>
  <sheetFormatPr defaultColWidth="9.140625" defaultRowHeight="15" customHeight="1"/>
  <cols>
    <col min="1" max="1" width="4.7109375" style="18" customWidth="1"/>
    <col min="2" max="2" width="3.7109375" style="18" hidden="1" customWidth="1"/>
    <col min="3" max="4" width="20.7109375" style="18" customWidth="1"/>
    <col min="5" max="5" width="6.7109375" style="18" customWidth="1"/>
    <col min="6" max="11" width="3.7109375" style="18" customWidth="1"/>
    <col min="12" max="15" width="3.7109375" style="18" hidden="1" customWidth="1"/>
    <col min="16" max="16" width="5.7109375" style="18" customWidth="1"/>
    <col min="17" max="17" width="6.7109375" style="18" customWidth="1"/>
    <col min="18" max="19" width="3.7109375" style="18" customWidth="1"/>
    <col min="20" max="20" width="3.7109375" style="18" hidden="1" customWidth="1"/>
    <col min="21" max="21" width="5.7109375" style="18" customWidth="1"/>
    <col min="22" max="22" width="1.28515625" style="18" customWidth="1"/>
    <col min="23" max="23" width="4.7109375" style="18" customWidth="1"/>
    <col min="24" max="24" width="3.7109375" style="18" hidden="1" customWidth="1"/>
    <col min="25" max="26" width="20.7109375" style="18" customWidth="1"/>
    <col min="27" max="27" width="6.7109375" style="18" customWidth="1"/>
    <col min="28" max="33" width="3.7109375" style="18" customWidth="1"/>
    <col min="34" max="37" width="3.7109375" style="18" hidden="1" customWidth="1"/>
    <col min="38" max="38" width="5.7109375" style="18" customWidth="1"/>
    <col min="39" max="39" width="6.7109375" style="18" customWidth="1"/>
    <col min="40" max="41" width="3.7109375" style="18" customWidth="1"/>
    <col min="42" max="42" width="3.7109375" style="18" hidden="1" customWidth="1"/>
    <col min="43" max="43" width="5.7109375" style="18" customWidth="1"/>
    <col min="44" max="44" width="1.28515625" style="18" customWidth="1"/>
    <col min="45" max="16384" width="9.140625" style="18" customWidth="1"/>
  </cols>
  <sheetData>
    <row r="1" spans="3:25" ht="15" customHeight="1">
      <c r="C1" s="30" t="s">
        <v>41</v>
      </c>
      <c r="Y1" s="30" t="s">
        <v>42</v>
      </c>
    </row>
    <row r="2" spans="1:43" ht="15" customHeight="1">
      <c r="A2" s="5" t="s">
        <v>14</v>
      </c>
      <c r="B2" s="13" t="s">
        <v>24</v>
      </c>
      <c r="C2" s="5" t="s">
        <v>15</v>
      </c>
      <c r="D2" s="5" t="s">
        <v>3</v>
      </c>
      <c r="E2" s="6" t="s">
        <v>4</v>
      </c>
      <c r="F2" s="5" t="s">
        <v>5</v>
      </c>
      <c r="G2" s="5" t="s">
        <v>16</v>
      </c>
      <c r="H2" s="5" t="s">
        <v>31</v>
      </c>
      <c r="I2" s="5" t="s">
        <v>32</v>
      </c>
      <c r="J2" s="5" t="s">
        <v>33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 t="s">
        <v>17</v>
      </c>
      <c r="Q2" s="7" t="s">
        <v>18</v>
      </c>
      <c r="R2" s="5" t="s">
        <v>0</v>
      </c>
      <c r="S2" s="5" t="s">
        <v>1</v>
      </c>
      <c r="T2" s="12" t="s">
        <v>13</v>
      </c>
      <c r="U2" s="5" t="s">
        <v>30</v>
      </c>
      <c r="W2" s="5" t="s">
        <v>14</v>
      </c>
      <c r="X2" s="13" t="s">
        <v>24</v>
      </c>
      <c r="Y2" s="5" t="s">
        <v>15</v>
      </c>
      <c r="Z2" s="5" t="s">
        <v>3</v>
      </c>
      <c r="AA2" s="6" t="s">
        <v>4</v>
      </c>
      <c r="AB2" s="5" t="s">
        <v>5</v>
      </c>
      <c r="AC2" s="5" t="s">
        <v>16</v>
      </c>
      <c r="AD2" s="5" t="s">
        <v>31</v>
      </c>
      <c r="AE2" s="5" t="s">
        <v>32</v>
      </c>
      <c r="AF2" s="5" t="s">
        <v>33</v>
      </c>
      <c r="AG2" s="5" t="s">
        <v>25</v>
      </c>
      <c r="AH2" s="5" t="s">
        <v>26</v>
      </c>
      <c r="AI2" s="5" t="s">
        <v>27</v>
      </c>
      <c r="AJ2" s="5" t="s">
        <v>28</v>
      </c>
      <c r="AK2" s="5" t="s">
        <v>29</v>
      </c>
      <c r="AL2" s="5" t="s">
        <v>17</v>
      </c>
      <c r="AM2" s="7" t="s">
        <v>18</v>
      </c>
      <c r="AN2" s="5" t="s">
        <v>0</v>
      </c>
      <c r="AO2" s="5" t="s">
        <v>1</v>
      </c>
      <c r="AP2" s="12" t="s">
        <v>13</v>
      </c>
      <c r="AQ2" s="5" t="s">
        <v>30</v>
      </c>
    </row>
    <row r="3" spans="1:43" ht="15" customHeight="1">
      <c r="A3" s="8">
        <v>1</v>
      </c>
      <c r="B3" s="17">
        <v>2</v>
      </c>
      <c r="C3" s="3" t="s">
        <v>8</v>
      </c>
      <c r="D3" s="3" t="s">
        <v>9</v>
      </c>
      <c r="E3" s="14">
        <v>572</v>
      </c>
      <c r="F3" s="15">
        <v>1</v>
      </c>
      <c r="G3" s="15" t="s">
        <v>6</v>
      </c>
      <c r="H3" s="27">
        <v>24</v>
      </c>
      <c r="I3" s="27">
        <v>22</v>
      </c>
      <c r="J3" s="27"/>
      <c r="K3" s="27"/>
      <c r="L3" s="27"/>
      <c r="M3" s="27"/>
      <c r="N3" s="27"/>
      <c r="O3" s="27"/>
      <c r="P3" s="16">
        <v>46</v>
      </c>
      <c r="Q3" s="9">
        <v>23</v>
      </c>
      <c r="R3" s="16">
        <v>2</v>
      </c>
      <c r="S3" s="16">
        <v>-2</v>
      </c>
      <c r="T3" s="16">
        <v>2</v>
      </c>
      <c r="U3" s="28">
        <v>10</v>
      </c>
      <c r="W3" s="33">
        <v>1</v>
      </c>
      <c r="X3" s="32"/>
      <c r="Y3" s="3" t="s">
        <v>11</v>
      </c>
      <c r="Z3" s="3"/>
      <c r="AA3" s="14"/>
      <c r="AB3" s="15"/>
      <c r="AC3" s="15" t="s">
        <v>51</v>
      </c>
      <c r="AD3" s="27">
        <v>49</v>
      </c>
      <c r="AE3" s="27">
        <v>54</v>
      </c>
      <c r="AF3" s="27"/>
      <c r="AG3" s="27"/>
      <c r="AH3" s="27"/>
      <c r="AI3" s="27"/>
      <c r="AJ3" s="27"/>
      <c r="AK3" s="27"/>
      <c r="AL3" s="16">
        <v>103</v>
      </c>
      <c r="AM3" s="34">
        <v>51.5</v>
      </c>
      <c r="AN3" s="33">
        <v>5</v>
      </c>
      <c r="AO3" s="33">
        <v>-5</v>
      </c>
      <c r="AP3" s="33"/>
      <c r="AQ3" s="28"/>
    </row>
    <row r="4" spans="1:43" ht="15" customHeight="1">
      <c r="A4" s="8">
        <v>2</v>
      </c>
      <c r="B4" s="17">
        <v>3</v>
      </c>
      <c r="C4" s="3" t="s">
        <v>12</v>
      </c>
      <c r="D4" s="3" t="s">
        <v>9</v>
      </c>
      <c r="E4" s="14">
        <v>3396</v>
      </c>
      <c r="F4" s="15">
        <v>3</v>
      </c>
      <c r="G4" s="15" t="s">
        <v>7</v>
      </c>
      <c r="H4" s="27">
        <v>28</v>
      </c>
      <c r="I4" s="27">
        <v>23</v>
      </c>
      <c r="J4" s="27"/>
      <c r="K4" s="27"/>
      <c r="L4" s="27"/>
      <c r="M4" s="27"/>
      <c r="N4" s="27"/>
      <c r="O4" s="27"/>
      <c r="P4" s="16">
        <v>51</v>
      </c>
      <c r="Q4" s="9">
        <v>25.5</v>
      </c>
      <c r="R4" s="16">
        <v>5</v>
      </c>
      <c r="S4" s="16">
        <v>-5</v>
      </c>
      <c r="T4" s="16">
        <v>2</v>
      </c>
      <c r="U4" s="28">
        <v>6</v>
      </c>
      <c r="W4" s="33">
        <v>2</v>
      </c>
      <c r="X4" s="31"/>
      <c r="Y4" s="3" t="s">
        <v>43</v>
      </c>
      <c r="Z4" s="3"/>
      <c r="AA4" s="14"/>
      <c r="AB4" s="15"/>
      <c r="AC4" s="15" t="s">
        <v>51</v>
      </c>
      <c r="AD4" s="27">
        <v>71</v>
      </c>
      <c r="AE4" s="27">
        <v>59</v>
      </c>
      <c r="AF4" s="27"/>
      <c r="AG4" s="27"/>
      <c r="AH4" s="27"/>
      <c r="AI4" s="27"/>
      <c r="AJ4" s="27"/>
      <c r="AK4" s="27"/>
      <c r="AL4" s="16">
        <v>130</v>
      </c>
      <c r="AM4" s="35">
        <v>65</v>
      </c>
      <c r="AN4" s="33">
        <v>12</v>
      </c>
      <c r="AO4" s="33">
        <v>-12</v>
      </c>
      <c r="AP4" s="33"/>
      <c r="AQ4" s="28"/>
    </row>
    <row r="5" spans="1:43" ht="15" customHeight="1">
      <c r="A5" s="8">
        <v>3</v>
      </c>
      <c r="B5" s="17">
        <v>1</v>
      </c>
      <c r="C5" s="3" t="s">
        <v>23</v>
      </c>
      <c r="D5" s="3" t="s">
        <v>9</v>
      </c>
      <c r="E5" s="14">
        <v>3562</v>
      </c>
      <c r="F5" s="15">
        <v>1</v>
      </c>
      <c r="G5" s="15" t="s">
        <v>7</v>
      </c>
      <c r="H5" s="27">
        <v>29</v>
      </c>
      <c r="I5" s="27">
        <v>23</v>
      </c>
      <c r="J5" s="27"/>
      <c r="K5" s="27"/>
      <c r="L5" s="27"/>
      <c r="M5" s="27"/>
      <c r="N5" s="27"/>
      <c r="O5" s="27"/>
      <c r="P5" s="16">
        <v>52</v>
      </c>
      <c r="Q5" s="9">
        <v>26</v>
      </c>
      <c r="R5" s="16">
        <v>6</v>
      </c>
      <c r="S5" s="16">
        <v>-6</v>
      </c>
      <c r="T5" s="16">
        <v>2</v>
      </c>
      <c r="U5" s="28">
        <v>3</v>
      </c>
      <c r="W5" s="33">
        <v>3</v>
      </c>
      <c r="Y5" s="3" t="s">
        <v>49</v>
      </c>
      <c r="Z5" s="3"/>
      <c r="AA5" s="14"/>
      <c r="AB5" s="15"/>
      <c r="AC5" s="15" t="s">
        <v>51</v>
      </c>
      <c r="AD5" s="27">
        <v>76</v>
      </c>
      <c r="AE5" s="27">
        <v>65</v>
      </c>
      <c r="AF5" s="27"/>
      <c r="AG5" s="27"/>
      <c r="AH5" s="27"/>
      <c r="AI5" s="27"/>
      <c r="AJ5" s="27"/>
      <c r="AK5" s="27"/>
      <c r="AL5" s="16">
        <v>141</v>
      </c>
      <c r="AM5" s="34">
        <v>70.5</v>
      </c>
      <c r="AN5" s="33">
        <v>11</v>
      </c>
      <c r="AO5" s="33">
        <v>-11</v>
      </c>
      <c r="AP5" s="33"/>
      <c r="AQ5" s="28"/>
    </row>
    <row r="6" spans="1:21" ht="15" customHeight="1">
      <c r="A6" s="8">
        <v>4</v>
      </c>
      <c r="B6" s="17">
        <v>4</v>
      </c>
      <c r="C6" s="3" t="s">
        <v>10</v>
      </c>
      <c r="D6" s="3" t="s">
        <v>9</v>
      </c>
      <c r="E6" s="14">
        <v>2784</v>
      </c>
      <c r="F6" s="15">
        <v>4</v>
      </c>
      <c r="G6" s="15" t="s">
        <v>7</v>
      </c>
      <c r="H6" s="27">
        <v>32</v>
      </c>
      <c r="I6" s="27">
        <v>26</v>
      </c>
      <c r="J6" s="27"/>
      <c r="K6" s="27"/>
      <c r="L6" s="27"/>
      <c r="M6" s="27"/>
      <c r="N6" s="27"/>
      <c r="O6" s="27"/>
      <c r="P6" s="16">
        <v>58</v>
      </c>
      <c r="Q6" s="9">
        <v>29</v>
      </c>
      <c r="R6" s="16">
        <v>6</v>
      </c>
      <c r="S6" s="16">
        <v>-6</v>
      </c>
      <c r="T6" s="16">
        <v>2</v>
      </c>
      <c r="U6" s="28">
        <v>1</v>
      </c>
    </row>
    <row r="7" spans="1:21" ht="15" customHeight="1">
      <c r="A7" s="8">
        <v>5</v>
      </c>
      <c r="B7" s="17">
        <v>7</v>
      </c>
      <c r="C7" s="3" t="s">
        <v>44</v>
      </c>
      <c r="D7" s="3"/>
      <c r="E7" s="14"/>
      <c r="F7" s="15"/>
      <c r="G7" s="15" t="s">
        <v>50</v>
      </c>
      <c r="H7" s="27">
        <v>56</v>
      </c>
      <c r="I7" s="27">
        <v>49</v>
      </c>
      <c r="J7" s="27"/>
      <c r="K7" s="27"/>
      <c r="L7" s="27"/>
      <c r="M7" s="27"/>
      <c r="N7" s="27"/>
      <c r="O7" s="27"/>
      <c r="P7" s="16">
        <v>105</v>
      </c>
      <c r="Q7" s="9">
        <v>52.5</v>
      </c>
      <c r="R7" s="16">
        <v>7</v>
      </c>
      <c r="S7" s="16">
        <v>-7</v>
      </c>
      <c r="T7" s="16">
        <v>0</v>
      </c>
      <c r="U7" s="28"/>
    </row>
  </sheetData>
  <sheetProtection/>
  <conditionalFormatting sqref="Q3:Q6">
    <cfRule type="cellIs" priority="47" dxfId="33" operator="between">
      <formula>12.5</formula>
      <formula>14.49</formula>
    </cfRule>
    <cfRule type="cellIs" priority="48" dxfId="34" operator="between">
      <formula>10.5</formula>
      <formula>12.49</formula>
    </cfRule>
    <cfRule type="cellIs" priority="49" dxfId="35" operator="between">
      <formula>9.5</formula>
      <formula>10.49</formula>
    </cfRule>
    <cfRule type="cellIs" priority="50" dxfId="36" operator="between">
      <formula>9</formula>
      <formula>9.49</formula>
    </cfRule>
  </conditionalFormatting>
  <conditionalFormatting sqref="H3:O6">
    <cfRule type="cellIs" priority="51" dxfId="36" operator="equal">
      <formula>9</formula>
    </cfRule>
    <cfRule type="cellIs" priority="52" dxfId="33" operator="between">
      <formula>13</formula>
      <formula>14</formula>
    </cfRule>
    <cfRule type="cellIs" priority="53" dxfId="34" operator="between">
      <formula>10</formula>
      <formula>12</formula>
    </cfRule>
  </conditionalFormatting>
  <conditionalFormatting sqref="T3:T6">
    <cfRule type="cellIs" priority="43" dxfId="37" operator="equal">
      <formula>0</formula>
    </cfRule>
  </conditionalFormatting>
  <conditionalFormatting sqref="Y3">
    <cfRule type="expression" priority="15" dxfId="33" stopIfTrue="1">
      <formula>P3=0</formula>
    </cfRule>
    <cfRule type="expression" priority="16" dxfId="33" stopIfTrue="1">
      <formula>P3="X"</formula>
    </cfRule>
    <cfRule type="expression" priority="17" dxfId="33" stopIfTrue="1">
      <formula>P3="0"</formula>
    </cfRule>
  </conditionalFormatting>
  <conditionalFormatting sqref="AD3:AK3">
    <cfRule type="cellIs" priority="18" dxfId="36" operator="equal">
      <formula>9</formula>
    </cfRule>
    <cfRule type="cellIs" priority="19" dxfId="33" operator="between">
      <formula>13</formula>
      <formula>14</formula>
    </cfRule>
    <cfRule type="cellIs" priority="20" dxfId="34" operator="between">
      <formula>10</formula>
      <formula>12</formula>
    </cfRule>
  </conditionalFormatting>
  <conditionalFormatting sqref="Y4:Y5">
    <cfRule type="expression" priority="9" dxfId="33" stopIfTrue="1">
      <formula>P4=0</formula>
    </cfRule>
    <cfRule type="expression" priority="10" dxfId="33" stopIfTrue="1">
      <formula>P4="X"</formula>
    </cfRule>
    <cfRule type="expression" priority="11" dxfId="33" stopIfTrue="1">
      <formula>P4="0"</formula>
    </cfRule>
  </conditionalFormatting>
  <conditionalFormatting sqref="AD4:AK5">
    <cfRule type="cellIs" priority="12" dxfId="36" operator="equal">
      <formula>9</formula>
    </cfRule>
    <cfRule type="cellIs" priority="13" dxfId="33" operator="between">
      <formula>13</formula>
      <formula>14</formula>
    </cfRule>
    <cfRule type="cellIs" priority="14" dxfId="34" operator="between">
      <formula>10</formula>
      <formula>12</formula>
    </cfRule>
  </conditionalFormatting>
  <conditionalFormatting sqref="Q7">
    <cfRule type="cellIs" priority="5" dxfId="33" operator="between">
      <formula>12.5</formula>
      <formula>14.49</formula>
    </cfRule>
    <cfRule type="cellIs" priority="6" dxfId="34" operator="between">
      <formula>10.5</formula>
      <formula>12.49</formula>
    </cfRule>
    <cfRule type="cellIs" priority="7" dxfId="35" operator="between">
      <formula>9.5</formula>
      <formula>10.49</formula>
    </cfRule>
    <cfRule type="cellIs" priority="8" dxfId="36" operator="between">
      <formula>9</formula>
      <formula>9.49</formula>
    </cfRule>
  </conditionalFormatting>
  <conditionalFormatting sqref="H7:O7">
    <cfRule type="cellIs" priority="2" dxfId="36" operator="equal">
      <formula>9</formula>
    </cfRule>
    <cfRule type="cellIs" priority="3" dxfId="33" operator="between">
      <formula>13</formula>
      <formula>14</formula>
    </cfRule>
    <cfRule type="cellIs" priority="4" dxfId="34" operator="between">
      <formula>10</formula>
      <formula>12</formula>
    </cfRule>
  </conditionalFormatting>
  <conditionalFormatting sqref="T7">
    <cfRule type="cellIs" priority="1" dxfId="37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3"/>
  <sheetViews>
    <sheetView zoomScalePageLayoutView="0" workbookViewId="0" topLeftCell="A1">
      <selection activeCell="S10" sqref="S10"/>
    </sheetView>
  </sheetViews>
  <sheetFormatPr defaultColWidth="4.7109375" defaultRowHeight="15"/>
  <cols>
    <col min="1" max="1" width="4.7109375" style="4" customWidth="1"/>
    <col min="2" max="2" width="3.7109375" style="2" customWidth="1"/>
    <col min="3" max="3" width="20.7109375" style="24" customWidth="1"/>
    <col min="4" max="4" width="20.7109375" style="4" customWidth="1"/>
    <col min="5" max="5" width="6.7109375" style="29" customWidth="1"/>
    <col min="6" max="7" width="3.7109375" style="4" customWidth="1"/>
    <col min="8" max="15" width="3.7109375" style="29" customWidth="1"/>
    <col min="16" max="16" width="5.7109375" style="4" customWidth="1"/>
    <col min="17" max="17" width="6.7109375" style="4" customWidth="1"/>
    <col min="18" max="20" width="3.7109375" style="4" customWidth="1"/>
    <col min="21" max="21" width="5.7109375" style="4" customWidth="1"/>
    <col min="22" max="22" width="8.00390625" style="4" customWidth="1"/>
    <col min="23" max="23" width="4.7109375" style="11" customWidth="1"/>
    <col min="24" max="28" width="5.7109375" style="4" customWidth="1"/>
    <col min="29" max="29" width="6.7109375" style="4" customWidth="1"/>
    <col min="30" max="242" width="9.140625" style="4" customWidth="1"/>
    <col min="243" max="247" width="4.7109375" style="19" customWidth="1"/>
    <col min="248" max="249" width="20.7109375" style="19" customWidth="1"/>
    <col min="250" max="250" width="4.140625" style="2" customWidth="1"/>
    <col min="251" max="16384" width="4.7109375" style="4" customWidth="1"/>
  </cols>
  <sheetData>
    <row r="1" spans="1:250" ht="15">
      <c r="A1" s="5" t="s">
        <v>14</v>
      </c>
      <c r="B1" s="13" t="s">
        <v>24</v>
      </c>
      <c r="C1" s="5" t="s">
        <v>15</v>
      </c>
      <c r="D1" s="5" t="s">
        <v>3</v>
      </c>
      <c r="E1" s="6" t="s">
        <v>4</v>
      </c>
      <c r="F1" s="5" t="s">
        <v>5</v>
      </c>
      <c r="G1" s="5" t="s">
        <v>16</v>
      </c>
      <c r="H1" s="5" t="s">
        <v>31</v>
      </c>
      <c r="I1" s="5" t="s">
        <v>32</v>
      </c>
      <c r="J1" s="5" t="s">
        <v>33</v>
      </c>
      <c r="K1" s="5" t="s">
        <v>25</v>
      </c>
      <c r="L1" s="5" t="s">
        <v>26</v>
      </c>
      <c r="M1" s="5" t="s">
        <v>27</v>
      </c>
      <c r="N1" s="5" t="s">
        <v>28</v>
      </c>
      <c r="O1" s="5" t="s">
        <v>29</v>
      </c>
      <c r="P1" s="5" t="s">
        <v>17</v>
      </c>
      <c r="Q1" s="7" t="s">
        <v>18</v>
      </c>
      <c r="R1" s="5" t="s">
        <v>0</v>
      </c>
      <c r="S1" s="5" t="s">
        <v>1</v>
      </c>
      <c r="T1" s="12" t="s">
        <v>13</v>
      </c>
      <c r="U1" s="5" t="s">
        <v>30</v>
      </c>
      <c r="W1" s="4"/>
      <c r="HW1" s="20" t="s">
        <v>34</v>
      </c>
      <c r="HX1" s="19"/>
      <c r="HY1" s="19"/>
      <c r="HZ1" s="19"/>
      <c r="IA1" s="19"/>
      <c r="IB1" s="19"/>
      <c r="IC1" s="19"/>
      <c r="ID1" s="19"/>
      <c r="IE1" s="2"/>
      <c r="II1" s="4"/>
      <c r="IJ1" s="4"/>
      <c r="IK1" s="4"/>
      <c r="IL1" s="4"/>
      <c r="IM1" s="4"/>
      <c r="IN1" s="4"/>
      <c r="IO1" s="4"/>
      <c r="IP1" s="4"/>
    </row>
    <row r="2" spans="1:239" s="10" customFormat="1" ht="15">
      <c r="A2" s="8">
        <v>1</v>
      </c>
      <c r="B2" s="17">
        <v>2</v>
      </c>
      <c r="C2" s="3" t="s">
        <v>8</v>
      </c>
      <c r="D2" s="3" t="s">
        <v>9</v>
      </c>
      <c r="E2" s="14">
        <v>572</v>
      </c>
      <c r="F2" s="15">
        <v>1</v>
      </c>
      <c r="G2" s="15" t="s">
        <v>6</v>
      </c>
      <c r="H2" s="27">
        <v>24</v>
      </c>
      <c r="I2" s="27">
        <v>22</v>
      </c>
      <c r="J2" s="27"/>
      <c r="K2" s="27"/>
      <c r="L2" s="27"/>
      <c r="M2" s="27"/>
      <c r="N2" s="27"/>
      <c r="O2" s="27"/>
      <c r="P2" s="16">
        <v>46</v>
      </c>
      <c r="Q2" s="9">
        <v>23</v>
      </c>
      <c r="R2" s="16">
        <v>2</v>
      </c>
      <c r="S2" s="16">
        <v>-2</v>
      </c>
      <c r="T2" s="16">
        <v>2</v>
      </c>
      <c r="U2" s="28">
        <v>10</v>
      </c>
      <c r="HX2" s="22">
        <v>1</v>
      </c>
      <c r="HY2" s="21">
        <v>5</v>
      </c>
      <c r="HZ2" s="21">
        <v>1</v>
      </c>
      <c r="IA2" s="21">
        <v>5</v>
      </c>
      <c r="IB2" s="21">
        <v>5</v>
      </c>
      <c r="IC2" s="21" t="s">
        <v>8</v>
      </c>
      <c r="ID2" s="21" t="s">
        <v>9</v>
      </c>
      <c r="IE2" s="23" t="e">
        <v>#REF!</v>
      </c>
    </row>
    <row r="3" spans="1:239" s="10" customFormat="1" ht="15">
      <c r="A3" s="8">
        <v>2</v>
      </c>
      <c r="B3" s="17">
        <v>3</v>
      </c>
      <c r="C3" s="3" t="s">
        <v>12</v>
      </c>
      <c r="D3" s="3" t="s">
        <v>9</v>
      </c>
      <c r="E3" s="14">
        <v>3396</v>
      </c>
      <c r="F3" s="15">
        <v>3</v>
      </c>
      <c r="G3" s="15" t="s">
        <v>7</v>
      </c>
      <c r="H3" s="27">
        <v>28</v>
      </c>
      <c r="I3" s="27">
        <v>23</v>
      </c>
      <c r="J3" s="27"/>
      <c r="K3" s="27"/>
      <c r="L3" s="27"/>
      <c r="M3" s="27"/>
      <c r="N3" s="27"/>
      <c r="O3" s="27"/>
      <c r="P3" s="16">
        <v>51</v>
      </c>
      <c r="Q3" s="9">
        <v>25.5</v>
      </c>
      <c r="R3" s="16">
        <v>5</v>
      </c>
      <c r="S3" s="16">
        <v>-5</v>
      </c>
      <c r="T3" s="16">
        <v>2</v>
      </c>
      <c r="U3" s="28">
        <v>6</v>
      </c>
      <c r="HX3" s="22">
        <v>2</v>
      </c>
      <c r="HY3" s="21">
        <v>1</v>
      </c>
      <c r="HZ3" s="21"/>
      <c r="IA3" s="21"/>
      <c r="IB3" s="21"/>
      <c r="IC3" s="21" t="s">
        <v>12</v>
      </c>
      <c r="ID3" s="21" t="s">
        <v>9</v>
      </c>
      <c r="IE3" s="23" t="e">
        <v>#REF!</v>
      </c>
    </row>
    <row r="4" spans="1:239" s="10" customFormat="1" ht="15">
      <c r="A4" s="8">
        <v>3</v>
      </c>
      <c r="B4" s="17">
        <v>1</v>
      </c>
      <c r="C4" s="3" t="s">
        <v>23</v>
      </c>
      <c r="D4" s="3" t="s">
        <v>9</v>
      </c>
      <c r="E4" s="14">
        <v>3562</v>
      </c>
      <c r="F4" s="15">
        <v>1</v>
      </c>
      <c r="G4" s="15" t="s">
        <v>7</v>
      </c>
      <c r="H4" s="27">
        <v>29</v>
      </c>
      <c r="I4" s="27">
        <v>23</v>
      </c>
      <c r="J4" s="27"/>
      <c r="K4" s="27"/>
      <c r="L4" s="27"/>
      <c r="M4" s="27"/>
      <c r="N4" s="27"/>
      <c r="O4" s="27"/>
      <c r="P4" s="16">
        <v>52</v>
      </c>
      <c r="Q4" s="9">
        <v>26</v>
      </c>
      <c r="R4" s="16">
        <v>6</v>
      </c>
      <c r="S4" s="16">
        <v>-6</v>
      </c>
      <c r="T4" s="16">
        <v>2</v>
      </c>
      <c r="U4" s="28">
        <v>3</v>
      </c>
      <c r="HX4" s="22">
        <v>1</v>
      </c>
      <c r="HY4" s="21">
        <v>1</v>
      </c>
      <c r="HZ4" s="21"/>
      <c r="IA4" s="21"/>
      <c r="IB4" s="21"/>
      <c r="IC4" s="21" t="s">
        <v>23</v>
      </c>
      <c r="ID4" s="21" t="s">
        <v>9</v>
      </c>
      <c r="IE4" s="23" t="e">
        <v>#REF!</v>
      </c>
    </row>
    <row r="5" spans="1:239" s="10" customFormat="1" ht="15">
      <c r="A5" s="8">
        <v>4</v>
      </c>
      <c r="B5" s="17">
        <v>4</v>
      </c>
      <c r="C5" s="3" t="s">
        <v>10</v>
      </c>
      <c r="D5" s="3" t="s">
        <v>9</v>
      </c>
      <c r="E5" s="14">
        <v>2784</v>
      </c>
      <c r="F5" s="15">
        <v>4</v>
      </c>
      <c r="G5" s="15" t="s">
        <v>7</v>
      </c>
      <c r="H5" s="27">
        <v>32</v>
      </c>
      <c r="I5" s="27">
        <v>26</v>
      </c>
      <c r="J5" s="27"/>
      <c r="K5" s="27"/>
      <c r="L5" s="27"/>
      <c r="M5" s="27"/>
      <c r="N5" s="27"/>
      <c r="O5" s="27"/>
      <c r="P5" s="16">
        <v>58</v>
      </c>
      <c r="Q5" s="9">
        <v>29</v>
      </c>
      <c r="R5" s="16">
        <v>6</v>
      </c>
      <c r="S5" s="16">
        <v>-6</v>
      </c>
      <c r="T5" s="16">
        <v>2</v>
      </c>
      <c r="U5" s="28">
        <v>1</v>
      </c>
      <c r="HX5" s="22">
        <v>2</v>
      </c>
      <c r="HY5" s="21">
        <v>5</v>
      </c>
      <c r="HZ5" s="21"/>
      <c r="IA5" s="21"/>
      <c r="IB5" s="21"/>
      <c r="IC5" s="21" t="s">
        <v>10</v>
      </c>
      <c r="ID5" s="21" t="s">
        <v>9</v>
      </c>
      <c r="IE5" s="23" t="e">
        <v>#REF!</v>
      </c>
    </row>
    <row r="6" spans="1:239" s="10" customFormat="1" ht="15">
      <c r="A6" s="8">
        <v>5</v>
      </c>
      <c r="B6" s="17">
        <v>5</v>
      </c>
      <c r="C6" s="3" t="s">
        <v>11</v>
      </c>
      <c r="D6" s="3"/>
      <c r="E6" s="14"/>
      <c r="F6" s="15"/>
      <c r="G6" s="15" t="s">
        <v>51</v>
      </c>
      <c r="H6" s="27">
        <v>49</v>
      </c>
      <c r="I6" s="27">
        <v>54</v>
      </c>
      <c r="J6" s="27"/>
      <c r="K6" s="27"/>
      <c r="L6" s="27"/>
      <c r="M6" s="27"/>
      <c r="N6" s="27"/>
      <c r="O6" s="27"/>
      <c r="P6" s="16">
        <v>103</v>
      </c>
      <c r="Q6" s="9">
        <v>51.5</v>
      </c>
      <c r="R6" s="16">
        <v>5</v>
      </c>
      <c r="S6" s="16">
        <v>-5</v>
      </c>
      <c r="T6" s="16">
        <v>2</v>
      </c>
      <c r="U6" s="28"/>
      <c r="HX6" s="22">
        <v>3</v>
      </c>
      <c r="HY6" s="21">
        <v>5</v>
      </c>
      <c r="HZ6" s="21"/>
      <c r="IA6" s="21"/>
      <c r="IB6" s="21"/>
      <c r="IC6" s="21" t="s">
        <v>11</v>
      </c>
      <c r="ID6" s="21">
        <v>0</v>
      </c>
      <c r="IE6" s="23" t="e">
        <v>#REF!</v>
      </c>
    </row>
    <row r="7" spans="1:239" s="10" customFormat="1" ht="15">
      <c r="A7" s="8">
        <v>6</v>
      </c>
      <c r="B7" s="17">
        <v>7</v>
      </c>
      <c r="C7" s="3" t="s">
        <v>44</v>
      </c>
      <c r="D7" s="3"/>
      <c r="E7" s="14"/>
      <c r="F7" s="15"/>
      <c r="G7" s="15" t="s">
        <v>50</v>
      </c>
      <c r="H7" s="27">
        <v>56</v>
      </c>
      <c r="I7" s="27">
        <v>49</v>
      </c>
      <c r="J7" s="27"/>
      <c r="K7" s="27"/>
      <c r="L7" s="27"/>
      <c r="M7" s="27"/>
      <c r="N7" s="27"/>
      <c r="O7" s="27"/>
      <c r="P7" s="16">
        <v>105</v>
      </c>
      <c r="Q7" s="9">
        <v>52.5</v>
      </c>
      <c r="R7" s="16">
        <v>7</v>
      </c>
      <c r="S7" s="16">
        <v>-7</v>
      </c>
      <c r="T7" s="16">
        <v>2</v>
      </c>
      <c r="U7" s="28"/>
      <c r="HX7" s="22">
        <v>1</v>
      </c>
      <c r="HY7" s="21">
        <v>5</v>
      </c>
      <c r="HZ7" s="21"/>
      <c r="IA7" s="21"/>
      <c r="IB7" s="21"/>
      <c r="IC7" s="21" t="s">
        <v>44</v>
      </c>
      <c r="ID7" s="21">
        <v>0</v>
      </c>
      <c r="IE7" s="23" t="e">
        <v>#REF!</v>
      </c>
    </row>
    <row r="8" spans="1:239" s="10" customFormat="1" ht="15">
      <c r="A8" s="8">
        <v>7</v>
      </c>
      <c r="B8" s="17">
        <v>6</v>
      </c>
      <c r="C8" s="3" t="s">
        <v>43</v>
      </c>
      <c r="D8" s="3"/>
      <c r="E8" s="14"/>
      <c r="F8" s="15"/>
      <c r="G8" s="15" t="s">
        <v>51</v>
      </c>
      <c r="H8" s="27">
        <v>71</v>
      </c>
      <c r="I8" s="27">
        <v>59</v>
      </c>
      <c r="J8" s="27"/>
      <c r="K8" s="27"/>
      <c r="L8" s="27"/>
      <c r="M8" s="27"/>
      <c r="N8" s="27"/>
      <c r="O8" s="27"/>
      <c r="P8" s="16">
        <v>130</v>
      </c>
      <c r="Q8" s="9">
        <v>65</v>
      </c>
      <c r="R8" s="16">
        <v>12</v>
      </c>
      <c r="S8" s="16">
        <v>-12</v>
      </c>
      <c r="T8" s="16">
        <v>2</v>
      </c>
      <c r="U8" s="28"/>
      <c r="HX8" s="22">
        <v>2</v>
      </c>
      <c r="HY8" s="21">
        <v>5</v>
      </c>
      <c r="HZ8" s="21"/>
      <c r="IA8" s="21"/>
      <c r="IB8" s="21"/>
      <c r="IC8" s="21" t="s">
        <v>43</v>
      </c>
      <c r="ID8" s="21">
        <v>0</v>
      </c>
      <c r="IE8" s="23" t="e">
        <v>#REF!</v>
      </c>
    </row>
    <row r="9" spans="1:239" s="10" customFormat="1" ht="15">
      <c r="A9" s="8">
        <v>8</v>
      </c>
      <c r="B9" s="17">
        <v>8</v>
      </c>
      <c r="C9" s="3" t="s">
        <v>49</v>
      </c>
      <c r="D9" s="3"/>
      <c r="E9" s="14"/>
      <c r="F9" s="15"/>
      <c r="G9" s="15" t="s">
        <v>51</v>
      </c>
      <c r="H9" s="27">
        <v>76</v>
      </c>
      <c r="I9" s="27">
        <v>65</v>
      </c>
      <c r="J9" s="27"/>
      <c r="K9" s="27"/>
      <c r="L9" s="27"/>
      <c r="M9" s="27"/>
      <c r="N9" s="27"/>
      <c r="O9" s="27"/>
      <c r="P9" s="16">
        <v>141</v>
      </c>
      <c r="Q9" s="9">
        <v>70.5</v>
      </c>
      <c r="R9" s="16">
        <v>11</v>
      </c>
      <c r="S9" s="16">
        <v>-11</v>
      </c>
      <c r="T9" s="16">
        <v>2</v>
      </c>
      <c r="U9" s="28"/>
      <c r="HX9" s="22"/>
      <c r="HY9" s="21"/>
      <c r="HZ9" s="21"/>
      <c r="IA9" s="21"/>
      <c r="IB9" s="21"/>
      <c r="IC9" s="21" t="s">
        <v>45</v>
      </c>
      <c r="ID9" s="21">
        <v>0</v>
      </c>
      <c r="IE9" s="23" t="e">
        <v>#REF!</v>
      </c>
    </row>
    <row r="10" spans="188:195" s="10" customFormat="1" ht="15">
      <c r="GF10" s="22"/>
      <c r="GG10" s="21"/>
      <c r="GH10" s="21"/>
      <c r="GI10" s="21"/>
      <c r="GJ10" s="21"/>
      <c r="GK10" s="21" t="e">
        <v>#REF!</v>
      </c>
      <c r="GL10" s="21" t="e">
        <v>#REF!</v>
      </c>
      <c r="GM10" s="23" t="e">
        <v>#REF!</v>
      </c>
    </row>
    <row r="11" spans="188:195" s="10" customFormat="1" ht="15">
      <c r="GF11" s="22"/>
      <c r="GG11" s="21"/>
      <c r="GH11" s="21"/>
      <c r="GI11" s="21"/>
      <c r="GJ11" s="21"/>
      <c r="GK11" s="21" t="e">
        <v>#REF!</v>
      </c>
      <c r="GL11" s="21" t="e">
        <v>#REF!</v>
      </c>
      <c r="GM11" s="23" t="e">
        <v>#REF!</v>
      </c>
    </row>
    <row r="12" spans="188:195" s="10" customFormat="1" ht="15">
      <c r="GF12" s="22"/>
      <c r="GG12" s="21"/>
      <c r="GH12" s="21"/>
      <c r="GI12" s="21"/>
      <c r="GJ12" s="21"/>
      <c r="GK12" s="21" t="e">
        <v>#REF!</v>
      </c>
      <c r="GL12" s="21" t="e">
        <v>#REF!</v>
      </c>
      <c r="GM12" s="23" t="e">
        <v>#REF!</v>
      </c>
    </row>
    <row r="13" spans="188:195" s="10" customFormat="1" ht="15">
      <c r="GF13" s="22"/>
      <c r="GG13" s="21"/>
      <c r="GH13" s="21"/>
      <c r="GI13" s="21"/>
      <c r="GJ13" s="21"/>
      <c r="GK13" s="21" t="e">
        <v>#REF!</v>
      </c>
      <c r="GL13" s="21" t="e">
        <v>#REF!</v>
      </c>
      <c r="GM13" s="23" t="e">
        <v>#REF!</v>
      </c>
    </row>
    <row r="14" spans="188:195" s="10" customFormat="1" ht="15">
      <c r="GF14" s="22"/>
      <c r="GG14" s="21"/>
      <c r="GH14" s="21"/>
      <c r="GI14" s="21"/>
      <c r="GJ14" s="21"/>
      <c r="GK14" s="21" t="e">
        <v>#REF!</v>
      </c>
      <c r="GL14" s="21" t="e">
        <v>#REF!</v>
      </c>
      <c r="GM14" s="23" t="e">
        <v>#REF!</v>
      </c>
    </row>
    <row r="15" spans="188:195" s="10" customFormat="1" ht="15">
      <c r="GF15" s="22"/>
      <c r="GG15" s="21"/>
      <c r="GH15" s="21"/>
      <c r="GI15" s="21"/>
      <c r="GJ15" s="21"/>
      <c r="GK15" s="21" t="e">
        <v>#REF!</v>
      </c>
      <c r="GL15" s="21" t="e">
        <v>#REF!</v>
      </c>
      <c r="GM15" s="23" t="e">
        <v>#REF!</v>
      </c>
    </row>
    <row r="16" spans="188:195" s="10" customFormat="1" ht="15">
      <c r="GF16" s="22"/>
      <c r="GG16" s="21"/>
      <c r="GH16" s="21"/>
      <c r="GI16" s="21"/>
      <c r="GJ16" s="21"/>
      <c r="GK16" s="21" t="e">
        <v>#REF!</v>
      </c>
      <c r="GL16" s="21" t="e">
        <v>#REF!</v>
      </c>
      <c r="GM16" s="23" t="e">
        <v>#REF!</v>
      </c>
    </row>
    <row r="17" spans="199:206" s="10" customFormat="1" ht="15">
      <c r="GQ17" s="22"/>
      <c r="GR17" s="21"/>
      <c r="GS17" s="21"/>
      <c r="GT17" s="21"/>
      <c r="GU17" s="21"/>
      <c r="GV17" s="21" t="e">
        <v>#REF!</v>
      </c>
      <c r="GW17" s="21" t="e">
        <v>#REF!</v>
      </c>
      <c r="GX17" s="23" t="e">
        <v>#REF!</v>
      </c>
    </row>
    <row r="18" spans="199:206" s="10" customFormat="1" ht="15">
      <c r="GQ18" s="22"/>
      <c r="GR18" s="21"/>
      <c r="GS18" s="21"/>
      <c r="GT18" s="21"/>
      <c r="GU18" s="21"/>
      <c r="GV18" s="21" t="e">
        <v>#REF!</v>
      </c>
      <c r="GW18" s="21" t="e">
        <v>#REF!</v>
      </c>
      <c r="GX18" s="23" t="e">
        <v>#REF!</v>
      </c>
    </row>
    <row r="19" spans="199:206" s="10" customFormat="1" ht="15" customHeight="1">
      <c r="GQ19" s="22"/>
      <c r="GR19" s="21"/>
      <c r="GS19" s="21"/>
      <c r="GT19" s="21"/>
      <c r="GU19" s="21"/>
      <c r="GV19" s="21" t="e">
        <v>#REF!</v>
      </c>
      <c r="GW19" s="21" t="e">
        <v>#REF!</v>
      </c>
      <c r="GX19" s="23" t="e">
        <v>#REF!</v>
      </c>
    </row>
    <row r="20" spans="199:206" s="10" customFormat="1" ht="15">
      <c r="GQ20" s="22"/>
      <c r="GR20" s="21"/>
      <c r="GS20" s="21"/>
      <c r="GT20" s="21"/>
      <c r="GU20" s="21"/>
      <c r="GV20" s="21" t="e">
        <v>#REF!</v>
      </c>
      <c r="GW20" s="21" t="e">
        <v>#REF!</v>
      </c>
      <c r="GX20" s="23" t="e">
        <v>#REF!</v>
      </c>
    </row>
    <row r="21" spans="199:206" s="10" customFormat="1" ht="15">
      <c r="GQ21" s="22"/>
      <c r="GR21" s="21"/>
      <c r="GS21" s="21"/>
      <c r="GT21" s="21"/>
      <c r="GU21" s="21"/>
      <c r="GV21" s="21" t="e">
        <v>#REF!</v>
      </c>
      <c r="GW21" s="21" t="e">
        <v>#REF!</v>
      </c>
      <c r="GX21" s="23" t="e">
        <v>#REF!</v>
      </c>
    </row>
    <row r="22" spans="199:206" s="10" customFormat="1" ht="15">
      <c r="GQ22" s="22"/>
      <c r="GR22" s="21"/>
      <c r="GS22" s="21"/>
      <c r="GT22" s="21"/>
      <c r="GU22" s="21"/>
      <c r="GV22" s="21" t="e">
        <v>#REF!</v>
      </c>
      <c r="GW22" s="21" t="e">
        <v>#REF!</v>
      </c>
      <c r="GX22" s="23" t="e">
        <v>#REF!</v>
      </c>
    </row>
    <row r="23" spans="199:206" s="10" customFormat="1" ht="15">
      <c r="GQ23" s="22"/>
      <c r="GR23" s="21"/>
      <c r="GS23" s="21"/>
      <c r="GT23" s="21"/>
      <c r="GU23" s="21"/>
      <c r="GV23" s="21" t="e">
        <v>#REF!</v>
      </c>
      <c r="GW23" s="21" t="e">
        <v>#REF!</v>
      </c>
      <c r="GX23" s="23" t="e">
        <v>#REF!</v>
      </c>
    </row>
    <row r="24" spans="199:206" s="10" customFormat="1" ht="15">
      <c r="GQ24" s="22"/>
      <c r="GR24" s="21"/>
      <c r="GS24" s="21"/>
      <c r="GT24" s="21"/>
      <c r="GU24" s="21"/>
      <c r="GV24" s="21" t="e">
        <v>#REF!</v>
      </c>
      <c r="GW24" s="21" t="e">
        <v>#REF!</v>
      </c>
      <c r="GX24" s="23" t="e">
        <v>#REF!</v>
      </c>
    </row>
    <row r="25" spans="199:206" s="10" customFormat="1" ht="15">
      <c r="GQ25" s="22"/>
      <c r="GR25" s="21"/>
      <c r="GS25" s="21"/>
      <c r="GT25" s="21"/>
      <c r="GU25" s="21"/>
      <c r="GV25" s="21" t="e">
        <v>#REF!</v>
      </c>
      <c r="GW25" s="21" t="e">
        <v>#REF!</v>
      </c>
      <c r="GX25" s="23" t="e">
        <v>#REF!</v>
      </c>
    </row>
    <row r="26" spans="199:206" s="10" customFormat="1" ht="15">
      <c r="GQ26" s="22"/>
      <c r="GR26" s="21"/>
      <c r="GS26" s="21"/>
      <c r="GT26" s="21"/>
      <c r="GU26" s="21"/>
      <c r="GV26" s="21" t="e">
        <v>#REF!</v>
      </c>
      <c r="GW26" s="21" t="e">
        <v>#REF!</v>
      </c>
      <c r="GX26" s="23" t="e">
        <v>#REF!</v>
      </c>
    </row>
    <row r="27" spans="199:206" s="10" customFormat="1" ht="15">
      <c r="GQ27" s="22"/>
      <c r="GR27" s="21"/>
      <c r="GS27" s="21"/>
      <c r="GT27" s="21"/>
      <c r="GU27" s="21"/>
      <c r="GV27" s="21" t="e">
        <v>#REF!</v>
      </c>
      <c r="GW27" s="21" t="e">
        <v>#REF!</v>
      </c>
      <c r="GX27" s="23" t="e">
        <v>#REF!</v>
      </c>
    </row>
    <row r="28" spans="199:206" s="10" customFormat="1" ht="15">
      <c r="GQ28" s="22"/>
      <c r="GR28" s="21"/>
      <c r="GS28" s="21"/>
      <c r="GT28" s="21"/>
      <c r="GU28" s="21"/>
      <c r="GV28" s="21" t="e">
        <v>#REF!</v>
      </c>
      <c r="GW28" s="21" t="e">
        <v>#REF!</v>
      </c>
      <c r="GX28" s="23" t="e">
        <v>#REF!</v>
      </c>
    </row>
    <row r="29" spans="199:206" s="10" customFormat="1" ht="15">
      <c r="GQ29" s="22"/>
      <c r="GR29" s="21"/>
      <c r="GS29" s="21"/>
      <c r="GT29" s="21"/>
      <c r="GU29" s="21"/>
      <c r="GV29" s="21" t="e">
        <v>#REF!</v>
      </c>
      <c r="GW29" s="21" t="e">
        <v>#REF!</v>
      </c>
      <c r="GX29" s="23" t="e">
        <v>#REF!</v>
      </c>
    </row>
    <row r="30" spans="199:206" s="10" customFormat="1" ht="15">
      <c r="GQ30" s="22"/>
      <c r="GR30" s="21"/>
      <c r="GS30" s="21"/>
      <c r="GT30" s="21"/>
      <c r="GU30" s="21"/>
      <c r="GV30" s="21" t="e">
        <v>#REF!</v>
      </c>
      <c r="GW30" s="21" t="e">
        <v>#REF!</v>
      </c>
      <c r="GX30" s="23" t="e">
        <v>#REF!</v>
      </c>
    </row>
    <row r="31" spans="199:206" s="10" customFormat="1" ht="15">
      <c r="GQ31" s="22"/>
      <c r="GR31" s="21"/>
      <c r="GS31" s="21"/>
      <c r="GT31" s="21"/>
      <c r="GU31" s="21"/>
      <c r="GV31" s="21" t="e">
        <v>#REF!</v>
      </c>
      <c r="GW31" s="21" t="e">
        <v>#REF!</v>
      </c>
      <c r="GX31" s="23" t="e">
        <v>#REF!</v>
      </c>
    </row>
    <row r="32" spans="199:206" s="10" customFormat="1" ht="15">
      <c r="GQ32" s="22"/>
      <c r="GR32" s="21"/>
      <c r="GS32" s="21"/>
      <c r="GT32" s="21"/>
      <c r="GU32" s="21"/>
      <c r="GV32" s="21" t="e">
        <v>#REF!</v>
      </c>
      <c r="GW32" s="21" t="e">
        <v>#REF!</v>
      </c>
      <c r="GX32" s="23" t="e">
        <v>#REF!</v>
      </c>
    </row>
    <row r="33" spans="199:206" s="10" customFormat="1" ht="15">
      <c r="GQ33" s="22"/>
      <c r="GR33" s="21"/>
      <c r="GS33" s="21"/>
      <c r="GT33" s="21"/>
      <c r="GU33" s="21"/>
      <c r="GV33" s="21" t="e">
        <v>#REF!</v>
      </c>
      <c r="GW33" s="21" t="e">
        <v>#REF!</v>
      </c>
      <c r="GX33" s="23" t="e">
        <v>#REF!</v>
      </c>
    </row>
    <row r="34" spans="199:206" s="10" customFormat="1" ht="15">
      <c r="GQ34" s="22"/>
      <c r="GR34" s="21"/>
      <c r="GS34" s="21"/>
      <c r="GT34" s="21"/>
      <c r="GU34" s="21"/>
      <c r="GV34" s="21" t="e">
        <v>#REF!</v>
      </c>
      <c r="GW34" s="21" t="e">
        <v>#REF!</v>
      </c>
      <c r="GX34" s="23" t="e">
        <v>#REF!</v>
      </c>
    </row>
    <row r="35" spans="199:206" s="10" customFormat="1" ht="15">
      <c r="GQ35" s="22"/>
      <c r="GR35" s="21"/>
      <c r="GS35" s="21"/>
      <c r="GT35" s="21"/>
      <c r="GU35" s="21"/>
      <c r="GV35" s="21" t="e">
        <v>#REF!</v>
      </c>
      <c r="GW35" s="21" t="e">
        <v>#REF!</v>
      </c>
      <c r="GX35" s="23" t="e">
        <v>#REF!</v>
      </c>
    </row>
    <row r="36" spans="199:206" s="10" customFormat="1" ht="15">
      <c r="GQ36" s="22"/>
      <c r="GR36" s="21"/>
      <c r="GS36" s="21"/>
      <c r="GT36" s="21"/>
      <c r="GU36" s="21"/>
      <c r="GV36" s="21" t="e">
        <v>#REF!</v>
      </c>
      <c r="GW36" s="21" t="e">
        <v>#REF!</v>
      </c>
      <c r="GX36" s="23" t="e">
        <v>#REF!</v>
      </c>
    </row>
    <row r="37" spans="199:206" s="10" customFormat="1" ht="15">
      <c r="GQ37" s="22"/>
      <c r="GR37" s="21"/>
      <c r="GS37" s="21"/>
      <c r="GT37" s="21"/>
      <c r="GU37" s="21"/>
      <c r="GV37" s="21" t="e">
        <v>#REF!</v>
      </c>
      <c r="GW37" s="21" t="e">
        <v>#REF!</v>
      </c>
      <c r="GX37" s="23" t="e">
        <v>#REF!</v>
      </c>
    </row>
    <row r="38" spans="199:206" s="10" customFormat="1" ht="15">
      <c r="GQ38" s="22"/>
      <c r="GR38" s="21"/>
      <c r="GS38" s="21"/>
      <c r="GT38" s="21"/>
      <c r="GU38" s="21"/>
      <c r="GV38" s="21" t="e">
        <v>#REF!</v>
      </c>
      <c r="GW38" s="21" t="e">
        <v>#REF!</v>
      </c>
      <c r="GX38" s="23" t="e">
        <v>#REF!</v>
      </c>
    </row>
    <row r="39" spans="199:206" s="10" customFormat="1" ht="15">
      <c r="GQ39" s="22"/>
      <c r="GR39" s="21"/>
      <c r="GS39" s="21"/>
      <c r="GT39" s="21"/>
      <c r="GU39" s="21"/>
      <c r="GV39" s="21" t="e">
        <v>#REF!</v>
      </c>
      <c r="GW39" s="21" t="e">
        <v>#REF!</v>
      </c>
      <c r="GX39" s="23" t="e">
        <v>#REF!</v>
      </c>
    </row>
    <row r="40" spans="199:206" s="10" customFormat="1" ht="15">
      <c r="GQ40" s="22"/>
      <c r="GR40" s="21"/>
      <c r="GS40" s="21"/>
      <c r="GT40" s="21"/>
      <c r="GU40" s="21"/>
      <c r="GV40" s="21" t="e">
        <v>#REF!</v>
      </c>
      <c r="GW40" s="21" t="e">
        <v>#REF!</v>
      </c>
      <c r="GX40" s="23" t="e">
        <v>#REF!</v>
      </c>
    </row>
    <row r="41" spans="199:206" s="10" customFormat="1" ht="15">
      <c r="GQ41" s="22"/>
      <c r="GR41" s="21"/>
      <c r="GS41" s="21"/>
      <c r="GT41" s="21"/>
      <c r="GU41" s="21"/>
      <c r="GV41" s="21" t="e">
        <v>#REF!</v>
      </c>
      <c r="GW41" s="21" t="e">
        <v>#REF!</v>
      </c>
      <c r="GX41" s="23" t="e">
        <v>#REF!</v>
      </c>
    </row>
    <row r="42" spans="199:206" s="10" customFormat="1" ht="15">
      <c r="GQ42" s="22"/>
      <c r="GR42" s="21"/>
      <c r="GS42" s="21"/>
      <c r="GT42" s="21"/>
      <c r="GU42" s="21"/>
      <c r="GV42" s="21" t="e">
        <v>#REF!</v>
      </c>
      <c r="GW42" s="21" t="e">
        <v>#REF!</v>
      </c>
      <c r="GX42" s="23" t="e">
        <v>#REF!</v>
      </c>
    </row>
    <row r="43" spans="199:206" s="10" customFormat="1" ht="15">
      <c r="GQ43" s="22"/>
      <c r="GR43" s="21"/>
      <c r="GS43" s="21"/>
      <c r="GT43" s="21"/>
      <c r="GU43" s="21"/>
      <c r="GV43" s="21" t="e">
        <v>#REF!</v>
      </c>
      <c r="GW43" s="21" t="e">
        <v>#REF!</v>
      </c>
      <c r="GX43" s="23" t="e">
        <v>#REF!</v>
      </c>
    </row>
    <row r="44" spans="199:206" s="10" customFormat="1" ht="15">
      <c r="GQ44" s="22"/>
      <c r="GR44" s="21"/>
      <c r="GS44" s="21"/>
      <c r="GT44" s="21"/>
      <c r="GU44" s="21"/>
      <c r="GV44" s="21" t="e">
        <v>#REF!</v>
      </c>
      <c r="GW44" s="21" t="e">
        <v>#REF!</v>
      </c>
      <c r="GX44" s="23" t="e">
        <v>#REF!</v>
      </c>
    </row>
    <row r="45" spans="199:206" s="10" customFormat="1" ht="15">
      <c r="GQ45" s="22"/>
      <c r="GR45" s="21"/>
      <c r="GS45" s="21"/>
      <c r="GT45" s="21"/>
      <c r="GU45" s="21"/>
      <c r="GV45" s="21" t="e">
        <v>#REF!</v>
      </c>
      <c r="GW45" s="21" t="e">
        <v>#REF!</v>
      </c>
      <c r="GX45" s="23" t="e">
        <v>#REF!</v>
      </c>
    </row>
    <row r="46" spans="199:206" s="10" customFormat="1" ht="15">
      <c r="GQ46" s="22"/>
      <c r="GR46" s="21"/>
      <c r="GS46" s="21"/>
      <c r="GT46" s="21"/>
      <c r="GU46" s="21"/>
      <c r="GV46" s="21" t="e">
        <v>#REF!</v>
      </c>
      <c r="GW46" s="21" t="e">
        <v>#REF!</v>
      </c>
      <c r="GX46" s="23" t="e">
        <v>#REF!</v>
      </c>
    </row>
    <row r="47" spans="199:206" s="10" customFormat="1" ht="15">
      <c r="GQ47" s="22"/>
      <c r="GR47" s="21"/>
      <c r="GS47" s="21"/>
      <c r="GT47" s="21"/>
      <c r="GU47" s="21"/>
      <c r="GV47" s="21" t="e">
        <v>#REF!</v>
      </c>
      <c r="GW47" s="21" t="e">
        <v>#REF!</v>
      </c>
      <c r="GX47" s="23" t="e">
        <v>#REF!</v>
      </c>
    </row>
    <row r="48" spans="199:206" s="10" customFormat="1" ht="15">
      <c r="GQ48" s="22"/>
      <c r="GR48" s="21"/>
      <c r="GS48" s="21"/>
      <c r="GT48" s="21"/>
      <c r="GU48" s="21"/>
      <c r="GV48" s="21" t="e">
        <v>#REF!</v>
      </c>
      <c r="GW48" s="21" t="e">
        <v>#REF!</v>
      </c>
      <c r="GX48" s="23" t="e">
        <v>#REF!</v>
      </c>
    </row>
    <row r="49" spans="199:206" s="10" customFormat="1" ht="15">
      <c r="GQ49" s="22"/>
      <c r="GR49" s="21"/>
      <c r="GS49" s="21"/>
      <c r="GT49" s="21"/>
      <c r="GU49" s="21"/>
      <c r="GV49" s="21" t="e">
        <v>#REF!</v>
      </c>
      <c r="GW49" s="21" t="e">
        <v>#REF!</v>
      </c>
      <c r="GX49" s="23" t="e">
        <v>#REF!</v>
      </c>
    </row>
    <row r="50" spans="199:206" s="10" customFormat="1" ht="15">
      <c r="GQ50" s="22"/>
      <c r="GR50" s="21"/>
      <c r="GS50" s="21"/>
      <c r="GT50" s="21"/>
      <c r="GU50" s="21"/>
      <c r="GV50" s="21" t="e">
        <v>#REF!</v>
      </c>
      <c r="GW50" s="21" t="e">
        <v>#REF!</v>
      </c>
      <c r="GX50" s="23" t="e">
        <v>#REF!</v>
      </c>
    </row>
    <row r="51" spans="199:206" s="10" customFormat="1" ht="15">
      <c r="GQ51" s="22"/>
      <c r="GR51" s="21"/>
      <c r="GS51" s="21"/>
      <c r="GT51" s="21"/>
      <c r="GU51" s="21"/>
      <c r="GV51" s="21" t="e">
        <v>#REF!</v>
      </c>
      <c r="GW51" s="21" t="e">
        <v>#REF!</v>
      </c>
      <c r="GX51" s="23" t="e">
        <v>#REF!</v>
      </c>
    </row>
    <row r="52" spans="199:206" s="10" customFormat="1" ht="15">
      <c r="GQ52" s="22"/>
      <c r="GR52" s="21"/>
      <c r="GS52" s="21"/>
      <c r="GT52" s="21"/>
      <c r="GU52" s="21"/>
      <c r="GV52" s="21" t="e">
        <v>#REF!</v>
      </c>
      <c r="GW52" s="21" t="e">
        <v>#REF!</v>
      </c>
      <c r="GX52" s="23" t="e">
        <v>#REF!</v>
      </c>
    </row>
    <row r="53" spans="199:206" s="10" customFormat="1" ht="15">
      <c r="GQ53" s="22"/>
      <c r="GR53" s="21"/>
      <c r="GS53" s="21"/>
      <c r="GT53" s="21"/>
      <c r="GU53" s="21"/>
      <c r="GV53" s="21" t="e">
        <v>#REF!</v>
      </c>
      <c r="GW53" s="21" t="e">
        <v>#REF!</v>
      </c>
      <c r="GX53" s="23" t="e">
        <v>#REF!</v>
      </c>
    </row>
    <row r="54" spans="199:206" s="10" customFormat="1" ht="15">
      <c r="GQ54" s="22"/>
      <c r="GR54" s="21"/>
      <c r="GS54" s="21"/>
      <c r="GT54" s="21"/>
      <c r="GU54" s="21"/>
      <c r="GV54" s="21" t="e">
        <v>#REF!</v>
      </c>
      <c r="GW54" s="21" t="e">
        <v>#REF!</v>
      </c>
      <c r="GX54" s="23" t="e">
        <v>#REF!</v>
      </c>
    </row>
    <row r="55" spans="199:206" s="10" customFormat="1" ht="15">
      <c r="GQ55" s="22"/>
      <c r="GR55" s="21"/>
      <c r="GS55" s="21"/>
      <c r="GT55" s="21"/>
      <c r="GU55" s="21"/>
      <c r="GV55" s="21" t="e">
        <v>#REF!</v>
      </c>
      <c r="GW55" s="21" t="e">
        <v>#REF!</v>
      </c>
      <c r="GX55" s="23" t="e">
        <v>#REF!</v>
      </c>
    </row>
    <row r="56" spans="199:206" s="10" customFormat="1" ht="15">
      <c r="GQ56" s="22"/>
      <c r="GR56" s="21"/>
      <c r="GS56" s="21"/>
      <c r="GT56" s="21"/>
      <c r="GU56" s="21"/>
      <c r="GV56" s="21" t="e">
        <v>#REF!</v>
      </c>
      <c r="GW56" s="21" t="e">
        <v>#REF!</v>
      </c>
      <c r="GX56" s="23" t="e">
        <v>#REF!</v>
      </c>
    </row>
    <row r="57" spans="199:206" s="10" customFormat="1" ht="15">
      <c r="GQ57" s="22"/>
      <c r="GR57" s="21"/>
      <c r="GS57" s="21"/>
      <c r="GT57" s="21"/>
      <c r="GU57" s="21"/>
      <c r="GV57" s="21" t="e">
        <v>#REF!</v>
      </c>
      <c r="GW57" s="21" t="e">
        <v>#REF!</v>
      </c>
      <c r="GX57" s="23" t="e">
        <v>#REF!</v>
      </c>
    </row>
    <row r="58" spans="199:206" s="10" customFormat="1" ht="15">
      <c r="GQ58" s="22"/>
      <c r="GR58" s="21"/>
      <c r="GS58" s="21"/>
      <c r="GT58" s="21"/>
      <c r="GU58" s="21"/>
      <c r="GV58" s="21" t="e">
        <v>#REF!</v>
      </c>
      <c r="GW58" s="21" t="e">
        <v>#REF!</v>
      </c>
      <c r="GX58" s="23" t="e">
        <v>#REF!</v>
      </c>
    </row>
    <row r="59" spans="199:206" s="10" customFormat="1" ht="15">
      <c r="GQ59" s="22"/>
      <c r="GR59" s="21"/>
      <c r="GS59" s="21"/>
      <c r="GT59" s="21"/>
      <c r="GU59" s="21"/>
      <c r="GV59" s="21" t="e">
        <v>#REF!</v>
      </c>
      <c r="GW59" s="21" t="e">
        <v>#REF!</v>
      </c>
      <c r="GX59" s="23" t="e">
        <v>#REF!</v>
      </c>
    </row>
    <row r="60" spans="199:206" s="10" customFormat="1" ht="15">
      <c r="GQ60" s="22"/>
      <c r="GR60" s="21"/>
      <c r="GS60" s="21"/>
      <c r="GT60" s="21"/>
      <c r="GU60" s="21"/>
      <c r="GV60" s="21" t="e">
        <v>#REF!</v>
      </c>
      <c r="GW60" s="21" t="e">
        <v>#REF!</v>
      </c>
      <c r="GX60" s="23" t="e">
        <v>#REF!</v>
      </c>
    </row>
    <row r="61" spans="199:206" s="10" customFormat="1" ht="15">
      <c r="GQ61" s="22"/>
      <c r="GR61" s="21"/>
      <c r="GS61" s="21"/>
      <c r="GT61" s="21"/>
      <c r="GU61" s="21"/>
      <c r="GV61" s="21" t="e">
        <v>#REF!</v>
      </c>
      <c r="GW61" s="21" t="e">
        <v>#REF!</v>
      </c>
      <c r="GX61" s="23" t="e">
        <v>#REF!</v>
      </c>
    </row>
    <row r="62" spans="199:206" s="10" customFormat="1" ht="15">
      <c r="GQ62" s="22"/>
      <c r="GR62" s="21"/>
      <c r="GS62" s="21"/>
      <c r="GT62" s="21"/>
      <c r="GU62" s="21"/>
      <c r="GV62" s="21" t="e">
        <v>#REF!</v>
      </c>
      <c r="GW62" s="21" t="e">
        <v>#REF!</v>
      </c>
      <c r="GX62" s="23" t="e">
        <v>#REF!</v>
      </c>
    </row>
    <row r="63" spans="199:206" s="10" customFormat="1" ht="15">
      <c r="GQ63" s="22"/>
      <c r="GR63" s="21"/>
      <c r="GS63" s="21"/>
      <c r="GT63" s="21"/>
      <c r="GU63" s="21"/>
      <c r="GV63" s="21" t="e">
        <v>#REF!</v>
      </c>
      <c r="GW63" s="21" t="e">
        <v>#REF!</v>
      </c>
      <c r="GX63" s="23" t="e">
        <v>#REF!</v>
      </c>
    </row>
    <row r="64" spans="199:206" s="10" customFormat="1" ht="15">
      <c r="GQ64" s="22"/>
      <c r="GR64" s="21"/>
      <c r="GS64" s="21"/>
      <c r="GT64" s="21"/>
      <c r="GU64" s="21"/>
      <c r="GV64" s="21" t="e">
        <v>#REF!</v>
      </c>
      <c r="GW64" s="21" t="e">
        <v>#REF!</v>
      </c>
      <c r="GX64" s="23" t="e">
        <v>#REF!</v>
      </c>
    </row>
    <row r="65" spans="199:206" s="10" customFormat="1" ht="15">
      <c r="GQ65" s="22"/>
      <c r="GR65" s="21"/>
      <c r="GS65" s="21"/>
      <c r="GT65" s="21"/>
      <c r="GU65" s="21"/>
      <c r="GV65" s="21" t="e">
        <v>#REF!</v>
      </c>
      <c r="GW65" s="21" t="e">
        <v>#REF!</v>
      </c>
      <c r="GX65" s="23" t="e">
        <v>#REF!</v>
      </c>
    </row>
    <row r="66" spans="199:206" s="10" customFormat="1" ht="15">
      <c r="GQ66" s="22"/>
      <c r="GR66" s="21"/>
      <c r="GS66" s="21"/>
      <c r="GT66" s="21"/>
      <c r="GU66" s="21"/>
      <c r="GV66" s="21" t="e">
        <v>#REF!</v>
      </c>
      <c r="GW66" s="21" t="e">
        <v>#REF!</v>
      </c>
      <c r="GX66" s="23" t="e">
        <v>#REF!</v>
      </c>
    </row>
    <row r="67" spans="199:206" s="10" customFormat="1" ht="15">
      <c r="GQ67" s="22"/>
      <c r="GR67" s="21"/>
      <c r="GS67" s="21"/>
      <c r="GT67" s="21"/>
      <c r="GU67" s="21"/>
      <c r="GV67" s="21" t="e">
        <v>#REF!</v>
      </c>
      <c r="GW67" s="21" t="e">
        <v>#REF!</v>
      </c>
      <c r="GX67" s="23" t="e">
        <v>#REF!</v>
      </c>
    </row>
    <row r="68" spans="199:206" s="10" customFormat="1" ht="15">
      <c r="GQ68" s="22"/>
      <c r="GR68" s="21"/>
      <c r="GS68" s="21"/>
      <c r="GT68" s="21"/>
      <c r="GU68" s="21"/>
      <c r="GV68" s="21" t="e">
        <v>#REF!</v>
      </c>
      <c r="GW68" s="21" t="e">
        <v>#REF!</v>
      </c>
      <c r="GX68" s="23" t="e">
        <v>#REF!</v>
      </c>
    </row>
    <row r="69" spans="199:206" s="10" customFormat="1" ht="15">
      <c r="GQ69" s="22"/>
      <c r="GR69" s="21"/>
      <c r="GS69" s="21"/>
      <c r="GT69" s="21"/>
      <c r="GU69" s="21"/>
      <c r="GV69" s="21" t="e">
        <v>#REF!</v>
      </c>
      <c r="GW69" s="21" t="e">
        <v>#REF!</v>
      </c>
      <c r="GX69" s="23" t="e">
        <v>#REF!</v>
      </c>
    </row>
    <row r="70" spans="199:206" s="10" customFormat="1" ht="15">
      <c r="GQ70" s="22"/>
      <c r="GR70" s="21"/>
      <c r="GS70" s="21"/>
      <c r="GT70" s="21"/>
      <c r="GU70" s="21"/>
      <c r="GV70" s="21" t="e">
        <v>#REF!</v>
      </c>
      <c r="GW70" s="21" t="e">
        <v>#REF!</v>
      </c>
      <c r="GX70" s="23" t="e">
        <v>#REF!</v>
      </c>
    </row>
    <row r="71" spans="199:206" s="10" customFormat="1" ht="15">
      <c r="GQ71" s="22"/>
      <c r="GR71" s="21"/>
      <c r="GS71" s="21"/>
      <c r="GT71" s="21"/>
      <c r="GU71" s="21"/>
      <c r="GV71" s="21" t="e">
        <v>#REF!</v>
      </c>
      <c r="GW71" s="21" t="e">
        <v>#REF!</v>
      </c>
      <c r="GX71" s="23" t="e">
        <v>#REF!</v>
      </c>
    </row>
    <row r="72" spans="199:206" s="10" customFormat="1" ht="15">
      <c r="GQ72" s="22"/>
      <c r="GR72" s="21"/>
      <c r="GS72" s="21"/>
      <c r="GT72" s="21"/>
      <c r="GU72" s="21"/>
      <c r="GV72" s="21" t="e">
        <v>#REF!</v>
      </c>
      <c r="GW72" s="21" t="e">
        <v>#REF!</v>
      </c>
      <c r="GX72" s="23" t="e">
        <v>#REF!</v>
      </c>
    </row>
    <row r="73" spans="199:206" s="10" customFormat="1" ht="15">
      <c r="GQ73" s="22"/>
      <c r="GR73" s="21"/>
      <c r="GS73" s="21"/>
      <c r="GT73" s="21"/>
      <c r="GU73" s="21"/>
      <c r="GV73" s="21" t="e">
        <v>#REF!</v>
      </c>
      <c r="GW73" s="21" t="e">
        <v>#REF!</v>
      </c>
      <c r="GX73" s="23" t="e">
        <v>#REF!</v>
      </c>
    </row>
    <row r="74" spans="199:206" s="10" customFormat="1" ht="15">
      <c r="GQ74" s="22"/>
      <c r="GR74" s="21"/>
      <c r="GS74" s="21"/>
      <c r="GT74" s="21"/>
      <c r="GU74" s="21"/>
      <c r="GV74" s="21" t="e">
        <v>#REF!</v>
      </c>
      <c r="GW74" s="21" t="e">
        <v>#REF!</v>
      </c>
      <c r="GX74" s="23" t="e">
        <v>#REF!</v>
      </c>
    </row>
    <row r="75" spans="199:206" s="10" customFormat="1" ht="15">
      <c r="GQ75" s="22"/>
      <c r="GR75" s="21"/>
      <c r="GS75" s="21"/>
      <c r="GT75" s="21"/>
      <c r="GU75" s="21"/>
      <c r="GV75" s="21" t="e">
        <v>#REF!</v>
      </c>
      <c r="GW75" s="21" t="e">
        <v>#REF!</v>
      </c>
      <c r="GX75" s="23" t="e">
        <v>#REF!</v>
      </c>
    </row>
    <row r="76" spans="199:206" s="10" customFormat="1" ht="15">
      <c r="GQ76" s="22"/>
      <c r="GR76" s="21"/>
      <c r="GS76" s="21"/>
      <c r="GT76" s="21"/>
      <c r="GU76" s="21"/>
      <c r="GV76" s="21" t="e">
        <v>#REF!</v>
      </c>
      <c r="GW76" s="21" t="e">
        <v>#REF!</v>
      </c>
      <c r="GX76" s="23" t="e">
        <v>#REF!</v>
      </c>
    </row>
    <row r="77" spans="199:206" s="10" customFormat="1" ht="15">
      <c r="GQ77" s="22"/>
      <c r="GR77" s="21"/>
      <c r="GS77" s="21"/>
      <c r="GT77" s="21"/>
      <c r="GU77" s="21"/>
      <c r="GV77" s="21" t="e">
        <v>#REF!</v>
      </c>
      <c r="GW77" s="21" t="e">
        <v>#REF!</v>
      </c>
      <c r="GX77" s="23" t="e">
        <v>#REF!</v>
      </c>
    </row>
    <row r="78" spans="199:206" s="10" customFormat="1" ht="15">
      <c r="GQ78" s="22"/>
      <c r="GR78" s="21"/>
      <c r="GS78" s="21"/>
      <c r="GT78" s="21"/>
      <c r="GU78" s="21"/>
      <c r="GV78" s="21" t="e">
        <v>#REF!</v>
      </c>
      <c r="GW78" s="21" t="e">
        <v>#REF!</v>
      </c>
      <c r="GX78" s="23" t="e">
        <v>#REF!</v>
      </c>
    </row>
    <row r="79" spans="199:206" s="10" customFormat="1" ht="15">
      <c r="GQ79" s="22"/>
      <c r="GR79" s="21"/>
      <c r="GS79" s="21"/>
      <c r="GT79" s="21"/>
      <c r="GU79" s="21"/>
      <c r="GV79" s="21" t="e">
        <v>#REF!</v>
      </c>
      <c r="GW79" s="21" t="e">
        <v>#REF!</v>
      </c>
      <c r="GX79" s="23" t="e">
        <v>#REF!</v>
      </c>
    </row>
    <row r="80" spans="199:206" s="10" customFormat="1" ht="15">
      <c r="GQ80" s="22"/>
      <c r="GR80" s="21"/>
      <c r="GS80" s="21"/>
      <c r="GT80" s="21"/>
      <c r="GU80" s="21"/>
      <c r="GV80" s="21" t="e">
        <v>#REF!</v>
      </c>
      <c r="GW80" s="21" t="e">
        <v>#REF!</v>
      </c>
      <c r="GX80" s="23" t="e">
        <v>#REF!</v>
      </c>
    </row>
    <row r="81" spans="199:206" s="10" customFormat="1" ht="15">
      <c r="GQ81" s="22"/>
      <c r="GR81" s="21"/>
      <c r="GS81" s="21"/>
      <c r="GT81" s="21"/>
      <c r="GU81" s="21"/>
      <c r="GV81" s="21" t="e">
        <v>#REF!</v>
      </c>
      <c r="GW81" s="21" t="e">
        <v>#REF!</v>
      </c>
      <c r="GX81" s="23" t="e">
        <v>#REF!</v>
      </c>
    </row>
    <row r="82" spans="199:206" s="10" customFormat="1" ht="15">
      <c r="GQ82" s="22"/>
      <c r="GR82" s="21"/>
      <c r="GS82" s="21"/>
      <c r="GT82" s="21"/>
      <c r="GU82" s="21"/>
      <c r="GV82" s="21" t="e">
        <v>#REF!</v>
      </c>
      <c r="GW82" s="21" t="e">
        <v>#REF!</v>
      </c>
      <c r="GX82" s="23" t="e">
        <v>#REF!</v>
      </c>
    </row>
    <row r="83" spans="199:206" s="10" customFormat="1" ht="15">
      <c r="GQ83" s="22"/>
      <c r="GR83" s="21"/>
      <c r="GS83" s="21"/>
      <c r="GT83" s="21"/>
      <c r="GU83" s="21"/>
      <c r="GV83" s="21" t="e">
        <v>#REF!</v>
      </c>
      <c r="GW83" s="21" t="e">
        <v>#REF!</v>
      </c>
      <c r="GX83" s="23" t="e">
        <v>#REF!</v>
      </c>
    </row>
    <row r="84" spans="199:206" s="10" customFormat="1" ht="15">
      <c r="GQ84" s="22"/>
      <c r="GR84" s="21"/>
      <c r="GS84" s="21"/>
      <c r="GT84" s="21"/>
      <c r="GU84" s="21"/>
      <c r="GV84" s="21" t="e">
        <v>#REF!</v>
      </c>
      <c r="GW84" s="21" t="e">
        <v>#REF!</v>
      </c>
      <c r="GX84" s="23" t="e">
        <v>#REF!</v>
      </c>
    </row>
    <row r="85" spans="199:206" s="10" customFormat="1" ht="15">
      <c r="GQ85" s="22"/>
      <c r="GR85" s="21"/>
      <c r="GS85" s="21"/>
      <c r="GT85" s="21"/>
      <c r="GU85" s="21"/>
      <c r="GV85" s="21" t="e">
        <v>#REF!</v>
      </c>
      <c r="GW85" s="21" t="e">
        <v>#REF!</v>
      </c>
      <c r="GX85" s="23" t="e">
        <v>#REF!</v>
      </c>
    </row>
    <row r="86" spans="199:206" s="10" customFormat="1" ht="15">
      <c r="GQ86" s="22"/>
      <c r="GR86" s="21"/>
      <c r="GS86" s="21"/>
      <c r="GT86" s="21"/>
      <c r="GU86" s="21"/>
      <c r="GV86" s="21" t="e">
        <v>#REF!</v>
      </c>
      <c r="GW86" s="21" t="e">
        <v>#REF!</v>
      </c>
      <c r="GX86" s="23" t="e">
        <v>#REF!</v>
      </c>
    </row>
    <row r="87" spans="199:206" s="10" customFormat="1" ht="15">
      <c r="GQ87" s="22"/>
      <c r="GR87" s="21"/>
      <c r="GS87" s="21"/>
      <c r="GT87" s="21"/>
      <c r="GU87" s="21"/>
      <c r="GV87" s="21" t="e">
        <v>#REF!</v>
      </c>
      <c r="GW87" s="21" t="e">
        <v>#REF!</v>
      </c>
      <c r="GX87" s="23" t="e">
        <v>#REF!</v>
      </c>
    </row>
    <row r="88" spans="199:206" s="10" customFormat="1" ht="15">
      <c r="GQ88" s="22"/>
      <c r="GR88" s="21"/>
      <c r="GS88" s="21"/>
      <c r="GT88" s="21"/>
      <c r="GU88" s="21"/>
      <c r="GV88" s="21" t="e">
        <v>#REF!</v>
      </c>
      <c r="GW88" s="21" t="e">
        <v>#REF!</v>
      </c>
      <c r="GX88" s="23" t="e">
        <v>#REF!</v>
      </c>
    </row>
    <row r="89" spans="199:206" s="10" customFormat="1" ht="15">
      <c r="GQ89" s="22"/>
      <c r="GR89" s="21"/>
      <c r="GS89" s="21"/>
      <c r="GT89" s="21"/>
      <c r="GU89" s="21"/>
      <c r="GV89" s="21" t="e">
        <v>#REF!</v>
      </c>
      <c r="GW89" s="21" t="e">
        <v>#REF!</v>
      </c>
      <c r="GX89" s="23" t="e">
        <v>#REF!</v>
      </c>
    </row>
    <row r="90" spans="199:206" s="10" customFormat="1" ht="15">
      <c r="GQ90" s="22"/>
      <c r="GR90" s="21"/>
      <c r="GS90" s="21"/>
      <c r="GT90" s="21"/>
      <c r="GU90" s="21"/>
      <c r="GV90" s="21" t="e">
        <v>#REF!</v>
      </c>
      <c r="GW90" s="21" t="e">
        <v>#REF!</v>
      </c>
      <c r="GX90" s="23" t="e">
        <v>#REF!</v>
      </c>
    </row>
    <row r="91" spans="199:206" s="10" customFormat="1" ht="15">
      <c r="GQ91" s="22"/>
      <c r="GR91" s="21"/>
      <c r="GS91" s="21"/>
      <c r="GT91" s="21"/>
      <c r="GU91" s="21"/>
      <c r="GV91" s="21" t="e">
        <v>#REF!</v>
      </c>
      <c r="GW91" s="21" t="e">
        <v>#REF!</v>
      </c>
      <c r="GX91" s="23" t="e">
        <v>#REF!</v>
      </c>
    </row>
    <row r="92" spans="199:206" s="10" customFormat="1" ht="15">
      <c r="GQ92" s="22"/>
      <c r="GR92" s="21"/>
      <c r="GS92" s="21"/>
      <c r="GT92" s="21"/>
      <c r="GU92" s="21"/>
      <c r="GV92" s="21" t="e">
        <v>#REF!</v>
      </c>
      <c r="GW92" s="21" t="e">
        <v>#REF!</v>
      </c>
      <c r="GX92" s="23" t="e">
        <v>#REF!</v>
      </c>
    </row>
    <row r="93" spans="199:206" s="10" customFormat="1" ht="15">
      <c r="GQ93" s="22"/>
      <c r="GR93" s="21"/>
      <c r="GS93" s="21"/>
      <c r="GT93" s="21"/>
      <c r="GU93" s="21"/>
      <c r="GV93" s="21" t="e">
        <v>#REF!</v>
      </c>
      <c r="GW93" s="21" t="e">
        <v>#REF!</v>
      </c>
      <c r="GX93" s="23" t="e">
        <v>#REF!</v>
      </c>
    </row>
    <row r="94" spans="199:206" s="10" customFormat="1" ht="15">
      <c r="GQ94" s="22"/>
      <c r="GR94" s="21"/>
      <c r="GS94" s="21"/>
      <c r="GT94" s="21"/>
      <c r="GU94" s="21"/>
      <c r="GV94" s="21" t="e">
        <v>#REF!</v>
      </c>
      <c r="GW94" s="21" t="e">
        <v>#REF!</v>
      </c>
      <c r="GX94" s="23" t="e">
        <v>#REF!</v>
      </c>
    </row>
    <row r="95" spans="199:206" s="10" customFormat="1" ht="15">
      <c r="GQ95" s="22"/>
      <c r="GR95" s="21"/>
      <c r="GS95" s="21"/>
      <c r="GT95" s="21"/>
      <c r="GU95" s="21"/>
      <c r="GV95" s="21" t="e">
        <v>#REF!</v>
      </c>
      <c r="GW95" s="21" t="e">
        <v>#REF!</v>
      </c>
      <c r="GX95" s="23" t="e">
        <v>#REF!</v>
      </c>
    </row>
    <row r="96" spans="199:206" s="10" customFormat="1" ht="15">
      <c r="GQ96" s="22"/>
      <c r="GR96" s="21"/>
      <c r="GS96" s="21"/>
      <c r="GT96" s="21"/>
      <c r="GU96" s="21"/>
      <c r="GV96" s="21" t="e">
        <v>#REF!</v>
      </c>
      <c r="GW96" s="21" t="e">
        <v>#REF!</v>
      </c>
      <c r="GX96" s="23" t="e">
        <v>#REF!</v>
      </c>
    </row>
    <row r="97" spans="199:206" s="10" customFormat="1" ht="15">
      <c r="GQ97" s="22"/>
      <c r="GR97" s="21"/>
      <c r="GS97" s="21"/>
      <c r="GT97" s="21"/>
      <c r="GU97" s="21"/>
      <c r="GV97" s="21" t="e">
        <v>#REF!</v>
      </c>
      <c r="GW97" s="21" t="e">
        <v>#REF!</v>
      </c>
      <c r="GX97" s="23" t="e">
        <v>#REF!</v>
      </c>
    </row>
    <row r="98" spans="199:206" s="10" customFormat="1" ht="15">
      <c r="GQ98" s="22"/>
      <c r="GR98" s="21"/>
      <c r="GS98" s="21"/>
      <c r="GT98" s="21"/>
      <c r="GU98" s="21"/>
      <c r="GV98" s="21" t="e">
        <v>#REF!</v>
      </c>
      <c r="GW98" s="21" t="e">
        <v>#REF!</v>
      </c>
      <c r="GX98" s="23" t="e">
        <v>#REF!</v>
      </c>
    </row>
    <row r="99" spans="199:206" s="10" customFormat="1" ht="15">
      <c r="GQ99" s="22"/>
      <c r="GR99" s="21"/>
      <c r="GS99" s="21"/>
      <c r="GT99" s="21"/>
      <c r="GU99" s="21"/>
      <c r="GV99" s="21" t="e">
        <v>#REF!</v>
      </c>
      <c r="GW99" s="21" t="e">
        <v>#REF!</v>
      </c>
      <c r="GX99" s="23" t="e">
        <v>#REF!</v>
      </c>
    </row>
    <row r="100" spans="199:206" s="10" customFormat="1" ht="15">
      <c r="GQ100" s="22"/>
      <c r="GR100" s="21"/>
      <c r="GS100" s="21"/>
      <c r="GT100" s="21"/>
      <c r="GU100" s="21"/>
      <c r="GV100" s="21" t="e">
        <v>#REF!</v>
      </c>
      <c r="GW100" s="21" t="e">
        <v>#REF!</v>
      </c>
      <c r="GX100" s="23" t="e">
        <v>#REF!</v>
      </c>
    </row>
    <row r="101" spans="199:206" s="10" customFormat="1" ht="15">
      <c r="GQ101" s="22"/>
      <c r="GR101" s="21"/>
      <c r="GS101" s="21"/>
      <c r="GT101" s="21"/>
      <c r="GU101" s="21"/>
      <c r="GV101" s="21" t="e">
        <v>#REF!</v>
      </c>
      <c r="GW101" s="21" t="e">
        <v>#REF!</v>
      </c>
      <c r="GX101" s="23" t="e">
        <v>#REF!</v>
      </c>
    </row>
    <row r="102" spans="199:206" s="10" customFormat="1" ht="15">
      <c r="GQ102" s="22"/>
      <c r="GR102" s="21"/>
      <c r="GS102" s="21"/>
      <c r="GT102" s="21"/>
      <c r="GU102" s="21"/>
      <c r="GV102" s="21" t="e">
        <v>#REF!</v>
      </c>
      <c r="GW102" s="21" t="e">
        <v>#REF!</v>
      </c>
      <c r="GX102" s="23" t="e">
        <v>#REF!</v>
      </c>
    </row>
    <row r="103" spans="199:206" s="10" customFormat="1" ht="15">
      <c r="GQ103" s="22"/>
      <c r="GR103" s="21"/>
      <c r="GS103" s="21"/>
      <c r="GT103" s="21"/>
      <c r="GU103" s="21"/>
      <c r="GV103" s="21" t="e">
        <v>#REF!</v>
      </c>
      <c r="GW103" s="21" t="e">
        <v>#REF!</v>
      </c>
      <c r="GX103" s="23" t="e">
        <v>#REF!</v>
      </c>
    </row>
    <row r="104" spans="199:206" s="10" customFormat="1" ht="15">
      <c r="GQ104" s="22"/>
      <c r="GR104" s="21"/>
      <c r="GS104" s="21"/>
      <c r="GT104" s="21"/>
      <c r="GU104" s="21"/>
      <c r="GV104" s="21" t="e">
        <v>#REF!</v>
      </c>
      <c r="GW104" s="21" t="e">
        <v>#REF!</v>
      </c>
      <c r="GX104" s="23" t="e">
        <v>#REF!</v>
      </c>
    </row>
    <row r="105" spans="199:206" s="10" customFormat="1" ht="15">
      <c r="GQ105" s="22"/>
      <c r="GR105" s="21"/>
      <c r="GS105" s="21"/>
      <c r="GT105" s="21"/>
      <c r="GU105" s="21"/>
      <c r="GV105" s="21" t="e">
        <v>#REF!</v>
      </c>
      <c r="GW105" s="21" t="e">
        <v>#REF!</v>
      </c>
      <c r="GX105" s="23" t="e">
        <v>#REF!</v>
      </c>
    </row>
    <row r="106" spans="199:206" s="10" customFormat="1" ht="15">
      <c r="GQ106" s="22"/>
      <c r="GR106" s="21"/>
      <c r="GS106" s="21"/>
      <c r="GT106" s="21"/>
      <c r="GU106" s="21"/>
      <c r="GV106" s="21" t="e">
        <v>#REF!</v>
      </c>
      <c r="GW106" s="21" t="e">
        <v>#REF!</v>
      </c>
      <c r="GX106" s="23" t="e">
        <v>#REF!</v>
      </c>
    </row>
    <row r="107" spans="199:206" s="10" customFormat="1" ht="15">
      <c r="GQ107" s="22"/>
      <c r="GR107" s="21"/>
      <c r="GS107" s="21"/>
      <c r="GT107" s="21"/>
      <c r="GU107" s="21"/>
      <c r="GV107" s="21" t="e">
        <v>#REF!</v>
      </c>
      <c r="GW107" s="21" t="e">
        <v>#REF!</v>
      </c>
      <c r="GX107" s="23" t="e">
        <v>#REF!</v>
      </c>
    </row>
    <row r="108" spans="199:206" s="10" customFormat="1" ht="15">
      <c r="GQ108" s="22"/>
      <c r="GR108" s="21"/>
      <c r="GS108" s="21"/>
      <c r="GT108" s="21"/>
      <c r="GU108" s="21"/>
      <c r="GV108" s="21" t="e">
        <v>#REF!</v>
      </c>
      <c r="GW108" s="21" t="e">
        <v>#REF!</v>
      </c>
      <c r="GX108" s="23" t="e">
        <v>#REF!</v>
      </c>
    </row>
    <row r="109" spans="199:206" s="10" customFormat="1" ht="15">
      <c r="GQ109" s="22"/>
      <c r="GR109" s="21"/>
      <c r="GS109" s="21"/>
      <c r="GT109" s="21"/>
      <c r="GU109" s="21"/>
      <c r="GV109" s="21" t="e">
        <v>#REF!</v>
      </c>
      <c r="GW109" s="21" t="e">
        <v>#REF!</v>
      </c>
      <c r="GX109" s="23" t="e">
        <v>#REF!</v>
      </c>
    </row>
    <row r="110" spans="199:206" s="10" customFormat="1" ht="15">
      <c r="GQ110" s="22"/>
      <c r="GR110" s="21"/>
      <c r="GS110" s="21"/>
      <c r="GT110" s="21"/>
      <c r="GU110" s="21"/>
      <c r="GV110" s="21" t="e">
        <v>#REF!</v>
      </c>
      <c r="GW110" s="21" t="e">
        <v>#REF!</v>
      </c>
      <c r="GX110" s="23" t="e">
        <v>#REF!</v>
      </c>
    </row>
    <row r="111" spans="199:206" s="10" customFormat="1" ht="15">
      <c r="GQ111" s="22"/>
      <c r="GR111" s="21"/>
      <c r="GS111" s="21"/>
      <c r="GT111" s="21"/>
      <c r="GU111" s="21"/>
      <c r="GV111" s="21" t="e">
        <v>#REF!</v>
      </c>
      <c r="GW111" s="21" t="e">
        <v>#REF!</v>
      </c>
      <c r="GX111" s="23" t="e">
        <v>#REF!</v>
      </c>
    </row>
    <row r="112" spans="199:206" s="10" customFormat="1" ht="15">
      <c r="GQ112" s="22"/>
      <c r="GR112" s="21"/>
      <c r="GS112" s="21"/>
      <c r="GT112" s="21"/>
      <c r="GU112" s="21"/>
      <c r="GV112" s="21" t="e">
        <v>#REF!</v>
      </c>
      <c r="GW112" s="21" t="e">
        <v>#REF!</v>
      </c>
      <c r="GX112" s="23" t="e">
        <v>#REF!</v>
      </c>
    </row>
    <row r="113" spans="199:206" s="10" customFormat="1" ht="15">
      <c r="GQ113" s="22"/>
      <c r="GR113" s="21"/>
      <c r="GS113" s="21"/>
      <c r="GT113" s="21"/>
      <c r="GU113" s="21"/>
      <c r="GV113" s="21" t="e">
        <v>#REF!</v>
      </c>
      <c r="GW113" s="21" t="e">
        <v>#REF!</v>
      </c>
      <c r="GX113" s="23" t="e">
        <v>#REF!</v>
      </c>
    </row>
    <row r="114" spans="199:206" s="10" customFormat="1" ht="15">
      <c r="GQ114" s="22"/>
      <c r="GR114" s="21"/>
      <c r="GS114" s="21"/>
      <c r="GT114" s="21"/>
      <c r="GU114" s="21"/>
      <c r="GV114" s="21" t="e">
        <v>#REF!</v>
      </c>
      <c r="GW114" s="21" t="e">
        <v>#REF!</v>
      </c>
      <c r="GX114" s="23" t="e">
        <v>#REF!</v>
      </c>
    </row>
    <row r="115" spans="199:206" s="10" customFormat="1" ht="15">
      <c r="GQ115" s="22"/>
      <c r="GR115" s="21"/>
      <c r="GS115" s="21"/>
      <c r="GT115" s="21"/>
      <c r="GU115" s="21"/>
      <c r="GV115" s="21" t="e">
        <v>#REF!</v>
      </c>
      <c r="GW115" s="21" t="e">
        <v>#REF!</v>
      </c>
      <c r="GX115" s="23" t="e">
        <v>#REF!</v>
      </c>
    </row>
    <row r="116" spans="199:206" s="10" customFormat="1" ht="15">
      <c r="GQ116" s="22"/>
      <c r="GR116" s="21"/>
      <c r="GS116" s="21"/>
      <c r="GT116" s="21"/>
      <c r="GU116" s="21"/>
      <c r="GV116" s="21" t="e">
        <v>#REF!</v>
      </c>
      <c r="GW116" s="21" t="e">
        <v>#REF!</v>
      </c>
      <c r="GX116" s="23" t="e">
        <v>#REF!</v>
      </c>
    </row>
    <row r="117" spans="199:206" s="10" customFormat="1" ht="15">
      <c r="GQ117" s="22"/>
      <c r="GR117" s="21"/>
      <c r="GS117" s="21"/>
      <c r="GT117" s="21"/>
      <c r="GU117" s="21"/>
      <c r="GV117" s="21" t="e">
        <v>#REF!</v>
      </c>
      <c r="GW117" s="21" t="e">
        <v>#REF!</v>
      </c>
      <c r="GX117" s="23" t="e">
        <v>#REF!</v>
      </c>
    </row>
    <row r="118" spans="199:206" s="10" customFormat="1" ht="15">
      <c r="GQ118" s="22"/>
      <c r="GR118" s="21"/>
      <c r="GS118" s="21"/>
      <c r="GT118" s="21"/>
      <c r="GU118" s="21"/>
      <c r="GV118" s="21" t="e">
        <v>#REF!</v>
      </c>
      <c r="GW118" s="21" t="e">
        <v>#REF!</v>
      </c>
      <c r="GX118" s="23" t="e">
        <v>#REF!</v>
      </c>
    </row>
    <row r="119" spans="199:206" s="10" customFormat="1" ht="15">
      <c r="GQ119" s="22"/>
      <c r="GR119" s="21"/>
      <c r="GS119" s="21"/>
      <c r="GT119" s="21"/>
      <c r="GU119" s="21"/>
      <c r="GV119" s="21" t="e">
        <v>#REF!</v>
      </c>
      <c r="GW119" s="21" t="e">
        <v>#REF!</v>
      </c>
      <c r="GX119" s="23" t="e">
        <v>#REF!</v>
      </c>
    </row>
    <row r="120" spans="199:206" s="10" customFormat="1" ht="15">
      <c r="GQ120" s="22"/>
      <c r="GR120" s="21"/>
      <c r="GS120" s="21"/>
      <c r="GT120" s="21"/>
      <c r="GU120" s="21"/>
      <c r="GV120" s="21" t="e">
        <v>#REF!</v>
      </c>
      <c r="GW120" s="21" t="e">
        <v>#REF!</v>
      </c>
      <c r="GX120" s="23" t="e">
        <v>#REF!</v>
      </c>
    </row>
    <row r="121" spans="199:206" s="10" customFormat="1" ht="15">
      <c r="GQ121" s="22"/>
      <c r="GR121" s="21"/>
      <c r="GS121" s="21"/>
      <c r="GT121" s="21"/>
      <c r="GU121" s="21"/>
      <c r="GV121" s="21" t="e">
        <v>#REF!</v>
      </c>
      <c r="GW121" s="21" t="e">
        <v>#REF!</v>
      </c>
      <c r="GX121" s="23" t="e">
        <v>#REF!</v>
      </c>
    </row>
    <row r="122" spans="199:206" s="10" customFormat="1" ht="15">
      <c r="GQ122" s="22"/>
      <c r="GR122" s="21"/>
      <c r="GS122" s="21"/>
      <c r="GT122" s="21"/>
      <c r="GU122" s="21"/>
      <c r="GV122" s="21" t="e">
        <v>#REF!</v>
      </c>
      <c r="GW122" s="21" t="e">
        <v>#REF!</v>
      </c>
      <c r="GX122" s="23" t="e">
        <v>#REF!</v>
      </c>
    </row>
    <row r="123" spans="199:206" s="10" customFormat="1" ht="15">
      <c r="GQ123" s="22"/>
      <c r="GR123" s="21"/>
      <c r="GS123" s="21"/>
      <c r="GT123" s="21"/>
      <c r="GU123" s="21"/>
      <c r="GV123" s="21" t="e">
        <v>#REF!</v>
      </c>
      <c r="GW123" s="21" t="e">
        <v>#REF!</v>
      </c>
      <c r="GX123" s="23" t="e">
        <v>#REF!</v>
      </c>
    </row>
    <row r="124" spans="199:206" s="10" customFormat="1" ht="15">
      <c r="GQ124" s="22"/>
      <c r="GR124" s="21"/>
      <c r="GS124" s="21"/>
      <c r="GT124" s="21"/>
      <c r="GU124" s="21"/>
      <c r="GV124" s="21" t="e">
        <v>#REF!</v>
      </c>
      <c r="GW124" s="21" t="e">
        <v>#REF!</v>
      </c>
      <c r="GX124" s="23" t="e">
        <v>#REF!</v>
      </c>
    </row>
    <row r="125" spans="199:206" s="10" customFormat="1" ht="15">
      <c r="GQ125" s="22"/>
      <c r="GR125" s="21"/>
      <c r="GS125" s="21"/>
      <c r="GT125" s="21"/>
      <c r="GU125" s="21"/>
      <c r="GV125" s="21" t="e">
        <v>#REF!</v>
      </c>
      <c r="GW125" s="21" t="e">
        <v>#REF!</v>
      </c>
      <c r="GX125" s="23" t="e">
        <v>#REF!</v>
      </c>
    </row>
    <row r="126" spans="199:206" s="10" customFormat="1" ht="15">
      <c r="GQ126" s="22"/>
      <c r="GR126" s="21"/>
      <c r="GS126" s="21"/>
      <c r="GT126" s="21"/>
      <c r="GU126" s="21"/>
      <c r="GV126" s="21" t="e">
        <v>#REF!</v>
      </c>
      <c r="GW126" s="21" t="e">
        <v>#REF!</v>
      </c>
      <c r="GX126" s="23" t="e">
        <v>#REF!</v>
      </c>
    </row>
    <row r="127" spans="199:206" s="10" customFormat="1" ht="15">
      <c r="GQ127" s="22"/>
      <c r="GR127" s="21"/>
      <c r="GS127" s="21"/>
      <c r="GT127" s="21"/>
      <c r="GU127" s="21"/>
      <c r="GV127" s="21" t="e">
        <v>#REF!</v>
      </c>
      <c r="GW127" s="21" t="e">
        <v>#REF!</v>
      </c>
      <c r="GX127" s="23" t="e">
        <v>#REF!</v>
      </c>
    </row>
    <row r="128" spans="199:206" s="10" customFormat="1" ht="15">
      <c r="GQ128" s="22"/>
      <c r="GR128" s="21"/>
      <c r="GS128" s="21"/>
      <c r="GT128" s="21"/>
      <c r="GU128" s="21"/>
      <c r="GV128" s="21" t="e">
        <v>#REF!</v>
      </c>
      <c r="GW128" s="21" t="e">
        <v>#REF!</v>
      </c>
      <c r="GX128" s="23" t="e">
        <v>#REF!</v>
      </c>
    </row>
    <row r="129" spans="199:206" s="10" customFormat="1" ht="15">
      <c r="GQ129" s="22"/>
      <c r="GR129" s="21"/>
      <c r="GS129" s="21"/>
      <c r="GT129" s="21"/>
      <c r="GU129" s="21"/>
      <c r="GV129" s="21" t="e">
        <v>#REF!</v>
      </c>
      <c r="GW129" s="21" t="e">
        <v>#REF!</v>
      </c>
      <c r="GX129" s="23" t="e">
        <v>#REF!</v>
      </c>
    </row>
    <row r="130" spans="199:206" s="10" customFormat="1" ht="15">
      <c r="GQ130" s="22"/>
      <c r="GR130" s="21"/>
      <c r="GS130" s="21"/>
      <c r="GT130" s="21"/>
      <c r="GU130" s="21"/>
      <c r="GV130" s="21" t="e">
        <v>#REF!</v>
      </c>
      <c r="GW130" s="21" t="e">
        <v>#REF!</v>
      </c>
      <c r="GX130" s="23" t="e">
        <v>#REF!</v>
      </c>
    </row>
    <row r="131" spans="199:206" s="10" customFormat="1" ht="15">
      <c r="GQ131" s="22"/>
      <c r="GR131" s="21"/>
      <c r="GS131" s="21"/>
      <c r="GT131" s="21"/>
      <c r="GU131" s="21"/>
      <c r="GV131" s="21" t="e">
        <v>#REF!</v>
      </c>
      <c r="GW131" s="21" t="e">
        <v>#REF!</v>
      </c>
      <c r="GX131" s="23" t="e">
        <v>#REF!</v>
      </c>
    </row>
    <row r="132" spans="199:206" s="10" customFormat="1" ht="15">
      <c r="GQ132" s="22"/>
      <c r="GR132" s="21"/>
      <c r="GS132" s="21"/>
      <c r="GT132" s="21"/>
      <c r="GU132" s="21"/>
      <c r="GV132" s="21" t="e">
        <v>#REF!</v>
      </c>
      <c r="GW132" s="21" t="e">
        <v>#REF!</v>
      </c>
      <c r="GX132" s="23" t="e">
        <v>#REF!</v>
      </c>
    </row>
    <row r="133" spans="199:206" s="10" customFormat="1" ht="15">
      <c r="GQ133" s="22"/>
      <c r="GR133" s="21"/>
      <c r="GS133" s="21"/>
      <c r="GT133" s="21"/>
      <c r="GU133" s="21"/>
      <c r="GV133" s="21" t="e">
        <v>#REF!</v>
      </c>
      <c r="GW133" s="21" t="e">
        <v>#REF!</v>
      </c>
      <c r="GX133" s="23" t="e">
        <v>#REF!</v>
      </c>
    </row>
    <row r="134" spans="199:206" s="10" customFormat="1" ht="15">
      <c r="GQ134" s="22"/>
      <c r="GR134" s="21"/>
      <c r="GS134" s="21"/>
      <c r="GT134" s="21"/>
      <c r="GU134" s="21"/>
      <c r="GV134" s="21" t="e">
        <v>#REF!</v>
      </c>
      <c r="GW134" s="21" t="e">
        <v>#REF!</v>
      </c>
      <c r="GX134" s="23" t="e">
        <v>#REF!</v>
      </c>
    </row>
    <row r="135" spans="199:206" s="10" customFormat="1" ht="15">
      <c r="GQ135" s="22"/>
      <c r="GR135" s="21"/>
      <c r="GS135" s="21"/>
      <c r="GT135" s="21"/>
      <c r="GU135" s="21"/>
      <c r="GV135" s="21" t="e">
        <v>#REF!</v>
      </c>
      <c r="GW135" s="21" t="e">
        <v>#REF!</v>
      </c>
      <c r="GX135" s="23" t="e">
        <v>#REF!</v>
      </c>
    </row>
    <row r="136" spans="199:206" s="10" customFormat="1" ht="15">
      <c r="GQ136" s="22"/>
      <c r="GR136" s="21"/>
      <c r="GS136" s="21"/>
      <c r="GT136" s="21"/>
      <c r="GU136" s="21"/>
      <c r="GV136" s="21" t="e">
        <v>#REF!</v>
      </c>
      <c r="GW136" s="21" t="e">
        <v>#REF!</v>
      </c>
      <c r="GX136" s="23" t="e">
        <v>#REF!</v>
      </c>
    </row>
    <row r="137" spans="199:206" s="10" customFormat="1" ht="15">
      <c r="GQ137" s="22"/>
      <c r="GR137" s="21"/>
      <c r="GS137" s="21"/>
      <c r="GT137" s="21"/>
      <c r="GU137" s="21"/>
      <c r="GV137" s="21" t="e">
        <v>#REF!</v>
      </c>
      <c r="GW137" s="21" t="e">
        <v>#REF!</v>
      </c>
      <c r="GX137" s="23" t="e">
        <v>#REF!</v>
      </c>
    </row>
    <row r="138" spans="199:206" s="10" customFormat="1" ht="15">
      <c r="GQ138" s="22"/>
      <c r="GR138" s="21"/>
      <c r="GS138" s="21"/>
      <c r="GT138" s="21"/>
      <c r="GU138" s="21"/>
      <c r="GV138" s="21" t="e">
        <v>#REF!</v>
      </c>
      <c r="GW138" s="21" t="e">
        <v>#REF!</v>
      </c>
      <c r="GX138" s="23" t="e">
        <v>#REF!</v>
      </c>
    </row>
    <row r="139" spans="199:206" s="10" customFormat="1" ht="15">
      <c r="GQ139" s="22"/>
      <c r="GR139" s="21"/>
      <c r="GS139" s="21"/>
      <c r="GT139" s="21"/>
      <c r="GU139" s="21"/>
      <c r="GV139" s="21" t="e">
        <v>#REF!</v>
      </c>
      <c r="GW139" s="21" t="e">
        <v>#REF!</v>
      </c>
      <c r="GX139" s="23" t="e">
        <v>#REF!</v>
      </c>
    </row>
    <row r="140" spans="199:206" s="10" customFormat="1" ht="15">
      <c r="GQ140" s="22"/>
      <c r="GR140" s="21"/>
      <c r="GS140" s="21"/>
      <c r="GT140" s="21"/>
      <c r="GU140" s="21"/>
      <c r="GV140" s="21" t="e">
        <v>#REF!</v>
      </c>
      <c r="GW140" s="21" t="e">
        <v>#REF!</v>
      </c>
      <c r="GX140" s="23" t="e">
        <v>#REF!</v>
      </c>
    </row>
    <row r="141" spans="199:206" s="10" customFormat="1" ht="15">
      <c r="GQ141" s="22"/>
      <c r="GR141" s="21"/>
      <c r="GS141" s="21"/>
      <c r="GT141" s="21"/>
      <c r="GU141" s="21"/>
      <c r="GV141" s="21" t="e">
        <v>#REF!</v>
      </c>
      <c r="GW141" s="21" t="e">
        <v>#REF!</v>
      </c>
      <c r="GX141" s="23" t="e">
        <v>#REF!</v>
      </c>
    </row>
    <row r="142" spans="199:206" s="10" customFormat="1" ht="15">
      <c r="GQ142" s="22"/>
      <c r="GR142" s="21"/>
      <c r="GS142" s="21"/>
      <c r="GT142" s="21"/>
      <c r="GU142" s="21"/>
      <c r="GV142" s="21" t="e">
        <v>#REF!</v>
      </c>
      <c r="GW142" s="21" t="e">
        <v>#REF!</v>
      </c>
      <c r="GX142" s="23" t="e">
        <v>#REF!</v>
      </c>
    </row>
    <row r="143" spans="199:206" s="10" customFormat="1" ht="15">
      <c r="GQ143" s="22"/>
      <c r="GR143" s="21"/>
      <c r="GS143" s="21"/>
      <c r="GT143" s="21"/>
      <c r="GU143" s="21"/>
      <c r="GV143" s="21" t="e">
        <v>#REF!</v>
      </c>
      <c r="GW143" s="21" t="e">
        <v>#REF!</v>
      </c>
      <c r="GX143" s="23" t="e">
        <v>#REF!</v>
      </c>
    </row>
    <row r="144" spans="199:206" s="10" customFormat="1" ht="15">
      <c r="GQ144" s="22"/>
      <c r="GR144" s="21"/>
      <c r="GS144" s="21"/>
      <c r="GT144" s="21"/>
      <c r="GU144" s="21"/>
      <c r="GV144" s="21" t="e">
        <v>#REF!</v>
      </c>
      <c r="GW144" s="21" t="e">
        <v>#REF!</v>
      </c>
      <c r="GX144" s="23" t="e">
        <v>#REF!</v>
      </c>
    </row>
    <row r="145" spans="199:206" s="10" customFormat="1" ht="15">
      <c r="GQ145" s="22"/>
      <c r="GR145" s="21"/>
      <c r="GS145" s="21"/>
      <c r="GT145" s="21"/>
      <c r="GU145" s="21"/>
      <c r="GV145" s="21" t="e">
        <v>#REF!</v>
      </c>
      <c r="GW145" s="21" t="e">
        <v>#REF!</v>
      </c>
      <c r="GX145" s="23" t="e">
        <v>#REF!</v>
      </c>
    </row>
    <row r="146" spans="199:206" s="10" customFormat="1" ht="15">
      <c r="GQ146" s="22"/>
      <c r="GR146" s="21"/>
      <c r="GS146" s="21"/>
      <c r="GT146" s="21"/>
      <c r="GU146" s="21"/>
      <c r="GV146" s="21" t="e">
        <v>#REF!</v>
      </c>
      <c r="GW146" s="21" t="e">
        <v>#REF!</v>
      </c>
      <c r="GX146" s="23" t="e">
        <v>#REF!</v>
      </c>
    </row>
    <row r="147" spans="199:206" s="10" customFormat="1" ht="15">
      <c r="GQ147" s="22"/>
      <c r="GR147" s="21"/>
      <c r="GS147" s="21"/>
      <c r="GT147" s="21"/>
      <c r="GU147" s="21"/>
      <c r="GV147" s="21" t="e">
        <v>#REF!</v>
      </c>
      <c r="GW147" s="21" t="e">
        <v>#REF!</v>
      </c>
      <c r="GX147" s="23" t="e">
        <v>#REF!</v>
      </c>
    </row>
    <row r="148" spans="199:206" s="10" customFormat="1" ht="15">
      <c r="GQ148" s="22"/>
      <c r="GR148" s="21"/>
      <c r="GS148" s="21"/>
      <c r="GT148" s="21"/>
      <c r="GU148" s="21"/>
      <c r="GV148" s="21" t="e">
        <v>#REF!</v>
      </c>
      <c r="GW148" s="21" t="e">
        <v>#REF!</v>
      </c>
      <c r="GX148" s="23" t="e">
        <v>#REF!</v>
      </c>
    </row>
    <row r="149" spans="199:206" s="10" customFormat="1" ht="15">
      <c r="GQ149" s="22"/>
      <c r="GR149" s="21"/>
      <c r="GS149" s="21"/>
      <c r="GT149" s="21"/>
      <c r="GU149" s="21"/>
      <c r="GV149" s="21" t="e">
        <v>#REF!</v>
      </c>
      <c r="GW149" s="21" t="e">
        <v>#REF!</v>
      </c>
      <c r="GX149" s="23" t="e">
        <v>#REF!</v>
      </c>
    </row>
    <row r="150" spans="199:206" s="10" customFormat="1" ht="15">
      <c r="GQ150" s="22"/>
      <c r="GR150" s="21"/>
      <c r="GS150" s="21"/>
      <c r="GT150" s="21"/>
      <c r="GU150" s="21"/>
      <c r="GV150" s="21" t="e">
        <v>#REF!</v>
      </c>
      <c r="GW150" s="21" t="e">
        <v>#REF!</v>
      </c>
      <c r="GX150" s="23" t="e">
        <v>#REF!</v>
      </c>
    </row>
    <row r="151" spans="199:206" s="10" customFormat="1" ht="15">
      <c r="GQ151" s="22"/>
      <c r="GR151" s="21"/>
      <c r="GS151" s="21"/>
      <c r="GT151" s="21"/>
      <c r="GU151" s="21"/>
      <c r="GV151" s="21" t="e">
        <v>#REF!</v>
      </c>
      <c r="GW151" s="21" t="e">
        <v>#REF!</v>
      </c>
      <c r="GX151" s="23" t="e">
        <v>#REF!</v>
      </c>
    </row>
    <row r="152" spans="199:206" s="10" customFormat="1" ht="15">
      <c r="GQ152" s="22"/>
      <c r="GR152" s="21"/>
      <c r="GS152" s="21"/>
      <c r="GT152" s="21"/>
      <c r="GU152" s="21"/>
      <c r="GV152" s="21" t="e">
        <v>#REF!</v>
      </c>
      <c r="GW152" s="21" t="e">
        <v>#REF!</v>
      </c>
      <c r="GX152" s="23" t="e">
        <v>#REF!</v>
      </c>
    </row>
    <row r="153" spans="199:206" s="10" customFormat="1" ht="15">
      <c r="GQ153" s="22"/>
      <c r="GR153" s="21"/>
      <c r="GS153" s="21"/>
      <c r="GT153" s="21"/>
      <c r="GU153" s="21"/>
      <c r="GV153" s="21" t="e">
        <v>#REF!</v>
      </c>
      <c r="GW153" s="21" t="e">
        <v>#REF!</v>
      </c>
      <c r="GX153" s="23" t="e">
        <v>#REF!</v>
      </c>
    </row>
    <row r="154" spans="199:206" s="10" customFormat="1" ht="15">
      <c r="GQ154" s="22"/>
      <c r="GR154" s="21"/>
      <c r="GS154" s="21"/>
      <c r="GT154" s="21"/>
      <c r="GU154" s="21"/>
      <c r="GV154" s="21" t="e">
        <v>#REF!</v>
      </c>
      <c r="GW154" s="21" t="e">
        <v>#REF!</v>
      </c>
      <c r="GX154" s="23" t="e">
        <v>#REF!</v>
      </c>
    </row>
    <row r="155" spans="199:206" s="10" customFormat="1" ht="15">
      <c r="GQ155" s="22"/>
      <c r="GR155" s="21"/>
      <c r="GS155" s="21"/>
      <c r="GT155" s="21"/>
      <c r="GU155" s="21"/>
      <c r="GV155" s="21" t="e">
        <v>#REF!</v>
      </c>
      <c r="GW155" s="21" t="e">
        <v>#REF!</v>
      </c>
      <c r="GX155" s="23" t="e">
        <v>#REF!</v>
      </c>
    </row>
    <row r="156" spans="199:206" s="10" customFormat="1" ht="15">
      <c r="GQ156" s="22"/>
      <c r="GR156" s="21"/>
      <c r="GS156" s="21"/>
      <c r="GT156" s="21"/>
      <c r="GU156" s="21"/>
      <c r="GV156" s="21" t="e">
        <v>#REF!</v>
      </c>
      <c r="GW156" s="21" t="e">
        <v>#REF!</v>
      </c>
      <c r="GX156" s="23" t="e">
        <v>#REF!</v>
      </c>
    </row>
    <row r="157" spans="199:206" s="10" customFormat="1" ht="15">
      <c r="GQ157" s="22"/>
      <c r="GR157" s="21"/>
      <c r="GS157" s="21"/>
      <c r="GT157" s="21"/>
      <c r="GU157" s="21"/>
      <c r="GV157" s="21" t="e">
        <v>#REF!</v>
      </c>
      <c r="GW157" s="21" t="e">
        <v>#REF!</v>
      </c>
      <c r="GX157" s="23" t="e">
        <v>#REF!</v>
      </c>
    </row>
    <row r="158" spans="2:250" ht="15">
      <c r="B158" s="4"/>
      <c r="C158" s="4"/>
      <c r="E158" s="4"/>
      <c r="H158" s="4"/>
      <c r="I158" s="4"/>
      <c r="J158" s="4"/>
      <c r="K158" s="4"/>
      <c r="L158" s="4"/>
      <c r="M158" s="4"/>
      <c r="N158" s="4"/>
      <c r="O158" s="4"/>
      <c r="W158" s="4"/>
      <c r="GQ158" s="22"/>
      <c r="GR158" s="19"/>
      <c r="GS158" s="19"/>
      <c r="GT158" s="19"/>
      <c r="GU158" s="19"/>
      <c r="GV158" s="21" t="e">
        <v>#REF!</v>
      </c>
      <c r="GW158" s="21" t="e">
        <v>#REF!</v>
      </c>
      <c r="GX158" s="23" t="e">
        <v>#REF!</v>
      </c>
      <c r="II158" s="4"/>
      <c r="IJ158" s="4"/>
      <c r="IK158" s="4"/>
      <c r="IL158" s="4"/>
      <c r="IM158" s="4"/>
      <c r="IN158" s="4"/>
      <c r="IO158" s="4"/>
      <c r="IP158" s="4"/>
    </row>
    <row r="159" spans="2:250" ht="15">
      <c r="B159" s="4"/>
      <c r="C159" s="4"/>
      <c r="E159" s="4"/>
      <c r="H159" s="4"/>
      <c r="I159" s="4"/>
      <c r="J159" s="4"/>
      <c r="K159" s="4"/>
      <c r="L159" s="4"/>
      <c r="M159" s="4"/>
      <c r="N159" s="4"/>
      <c r="O159" s="4"/>
      <c r="W159" s="4"/>
      <c r="GQ159" s="22"/>
      <c r="GR159" s="19"/>
      <c r="GS159" s="19"/>
      <c r="GT159" s="19"/>
      <c r="GU159" s="19"/>
      <c r="GV159" s="21" t="e">
        <v>#REF!</v>
      </c>
      <c r="GW159" s="21" t="e">
        <v>#REF!</v>
      </c>
      <c r="GX159" s="23" t="e">
        <v>#REF!</v>
      </c>
      <c r="II159" s="4"/>
      <c r="IJ159" s="4"/>
      <c r="IK159" s="4"/>
      <c r="IL159" s="4"/>
      <c r="IM159" s="4"/>
      <c r="IN159" s="4"/>
      <c r="IO159" s="4"/>
      <c r="IP159" s="4"/>
    </row>
    <row r="160" spans="2:250" ht="15">
      <c r="B160" s="4"/>
      <c r="C160" s="4"/>
      <c r="E160" s="4"/>
      <c r="H160" s="4"/>
      <c r="I160" s="4"/>
      <c r="J160" s="4"/>
      <c r="K160" s="4"/>
      <c r="L160" s="4"/>
      <c r="M160" s="4"/>
      <c r="N160" s="4"/>
      <c r="O160" s="4"/>
      <c r="W160" s="4"/>
      <c r="GQ160" s="22"/>
      <c r="GR160" s="19"/>
      <c r="GS160" s="19"/>
      <c r="GT160" s="19"/>
      <c r="GU160" s="19"/>
      <c r="GV160" s="21" t="e">
        <v>#REF!</v>
      </c>
      <c r="GW160" s="21" t="e">
        <v>#REF!</v>
      </c>
      <c r="GX160" s="23" t="e">
        <v>#REF!</v>
      </c>
      <c r="II160" s="4"/>
      <c r="IJ160" s="4"/>
      <c r="IK160" s="4"/>
      <c r="IL160" s="4"/>
      <c r="IM160" s="4"/>
      <c r="IN160" s="4"/>
      <c r="IO160" s="4"/>
      <c r="IP160" s="4"/>
    </row>
    <row r="161" spans="2:250" ht="15">
      <c r="B161" s="4"/>
      <c r="C161" s="4"/>
      <c r="E161" s="4"/>
      <c r="H161" s="4"/>
      <c r="I161" s="4"/>
      <c r="J161" s="4"/>
      <c r="K161" s="4"/>
      <c r="L161" s="4"/>
      <c r="M161" s="4"/>
      <c r="N161" s="4"/>
      <c r="O161" s="4"/>
      <c r="W161" s="4"/>
      <c r="GQ161" s="22"/>
      <c r="GR161" s="19"/>
      <c r="GS161" s="19"/>
      <c r="GT161" s="19"/>
      <c r="GU161" s="19"/>
      <c r="GV161" s="21" t="e">
        <v>#REF!</v>
      </c>
      <c r="GW161" s="21" t="e">
        <v>#REF!</v>
      </c>
      <c r="GX161" s="23" t="e">
        <v>#REF!</v>
      </c>
      <c r="II161" s="4"/>
      <c r="IJ161" s="4"/>
      <c r="IK161" s="4"/>
      <c r="IL161" s="4"/>
      <c r="IM161" s="4"/>
      <c r="IN161" s="4"/>
      <c r="IO161" s="4"/>
      <c r="IP161" s="4"/>
    </row>
    <row r="162" spans="2:250" ht="15">
      <c r="B162" s="4"/>
      <c r="C162" s="4"/>
      <c r="E162" s="4"/>
      <c r="H162" s="4"/>
      <c r="I162" s="4"/>
      <c r="J162" s="4"/>
      <c r="K162" s="4"/>
      <c r="L162" s="4"/>
      <c r="M162" s="4"/>
      <c r="N162" s="4"/>
      <c r="O162" s="4"/>
      <c r="W162" s="4"/>
      <c r="GQ162" s="19"/>
      <c r="GR162" s="19"/>
      <c r="GS162" s="19"/>
      <c r="GT162" s="19"/>
      <c r="GU162" s="19"/>
      <c r="GV162" s="19"/>
      <c r="GW162" s="19"/>
      <c r="GX162" s="2"/>
      <c r="II162" s="4"/>
      <c r="IJ162" s="4"/>
      <c r="IK162" s="4"/>
      <c r="IL162" s="4"/>
      <c r="IM162" s="4"/>
      <c r="IN162" s="4"/>
      <c r="IO162" s="4"/>
      <c r="IP162" s="4"/>
    </row>
    <row r="163" spans="2:250" ht="15">
      <c r="B163" s="4"/>
      <c r="C163" s="4"/>
      <c r="E163" s="4"/>
      <c r="H163" s="4"/>
      <c r="I163" s="4"/>
      <c r="J163" s="4"/>
      <c r="K163" s="4"/>
      <c r="L163" s="4"/>
      <c r="M163" s="4"/>
      <c r="N163" s="4"/>
      <c r="O163" s="4"/>
      <c r="W163" s="4"/>
      <c r="GQ163" s="19"/>
      <c r="GR163" s="19"/>
      <c r="GS163" s="19"/>
      <c r="GT163" s="19"/>
      <c r="GU163" s="19"/>
      <c r="GV163" s="19"/>
      <c r="GW163" s="19"/>
      <c r="GX163" s="2"/>
      <c r="II163" s="4"/>
      <c r="IJ163" s="4"/>
      <c r="IK163" s="4"/>
      <c r="IL163" s="4"/>
      <c r="IM163" s="4"/>
      <c r="IN163" s="4"/>
      <c r="IO163" s="4"/>
      <c r="IP163" s="4"/>
    </row>
  </sheetData>
  <sheetProtection/>
  <conditionalFormatting sqref="Q2:Q9">
    <cfRule type="cellIs" priority="42" dxfId="33" operator="between">
      <formula>12.5</formula>
      <formula>14.49</formula>
    </cfRule>
    <cfRule type="cellIs" priority="43" dxfId="34" operator="between">
      <formula>10.5</formula>
      <formula>12.49</formula>
    </cfRule>
    <cfRule type="cellIs" priority="44" dxfId="35" operator="between">
      <formula>9.5</formula>
      <formula>10.49</formula>
    </cfRule>
    <cfRule type="cellIs" priority="45" dxfId="36" operator="between">
      <formula>9</formula>
      <formula>9.49</formula>
    </cfRule>
  </conditionalFormatting>
  <conditionalFormatting sqref="H2:O9">
    <cfRule type="cellIs" priority="46" dxfId="36" operator="equal">
      <formula>9</formula>
    </cfRule>
    <cfRule type="cellIs" priority="48" dxfId="33" operator="between">
      <formula>13</formula>
      <formula>14</formula>
    </cfRule>
    <cfRule type="cellIs" priority="49" dxfId="34" operator="between">
      <formula>10</formula>
      <formula>12</formula>
    </cfRule>
  </conditionalFormatting>
  <conditionalFormatting sqref="T2:T9">
    <cfRule type="cellIs" priority="4" dxfId="37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2018-08-17T12:37:46Z</dcterms:modified>
  <cp:category/>
  <cp:version/>
  <cp:contentType/>
  <cp:contentStatus/>
</cp:coreProperties>
</file>